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96" activeTab="0"/>
  </bookViews>
  <sheets>
    <sheet name="12月花名册横表" sheetId="1" r:id="rId1"/>
  </sheets>
  <definedNames/>
  <calcPr fullCalcOnLoad="1"/>
</workbook>
</file>

<file path=xl/sharedStrings.xml><?xml version="1.0" encoding="utf-8"?>
<sst xmlns="http://schemas.openxmlformats.org/spreadsheetml/2006/main" count="1452" uniqueCount="529">
  <si>
    <t>2022年12月城镇低保备案表</t>
  </si>
  <si>
    <t>序号</t>
  </si>
  <si>
    <t>单位乡镇</t>
  </si>
  <si>
    <t>单位</t>
  </si>
  <si>
    <t>成员姓名</t>
  </si>
  <si>
    <t>月补助金额</t>
  </si>
  <si>
    <t>各单位</t>
  </si>
  <si>
    <t>花生集团</t>
  </si>
  <si>
    <t>樊韶彤</t>
  </si>
  <si>
    <t>畜牧局</t>
  </si>
  <si>
    <t>张付成</t>
  </si>
  <si>
    <t>工业局</t>
  </si>
  <si>
    <t>赵桂兰</t>
  </si>
  <si>
    <t>李香鹏</t>
  </si>
  <si>
    <t>王红勋</t>
  </si>
  <si>
    <t>化肥厂</t>
  </si>
  <si>
    <t>孙涛</t>
  </si>
  <si>
    <t>牛磊</t>
  </si>
  <si>
    <t>建材厂</t>
  </si>
  <si>
    <t>卜爱利</t>
  </si>
  <si>
    <t>交通局</t>
  </si>
  <si>
    <t>吕玉群</t>
  </si>
  <si>
    <t>陈素芬</t>
  </si>
  <si>
    <t>金粒公司</t>
  </si>
  <si>
    <t>赵素兰</t>
  </si>
  <si>
    <t>程悦花</t>
  </si>
  <si>
    <t>刘华榜</t>
  </si>
  <si>
    <t>农机局</t>
  </si>
  <si>
    <t>徐小波</t>
  </si>
  <si>
    <t>王莉</t>
  </si>
  <si>
    <t>农机修造厂</t>
  </si>
  <si>
    <t>张少林</t>
  </si>
  <si>
    <t>农业局</t>
  </si>
  <si>
    <t>吴亚茹</t>
  </si>
  <si>
    <t>郝学良</t>
  </si>
  <si>
    <t>王彦芳</t>
  </si>
  <si>
    <t>齐平田</t>
  </si>
  <si>
    <t>商业局</t>
  </si>
  <si>
    <t>于梅英</t>
  </si>
  <si>
    <t>外贸局</t>
  </si>
  <si>
    <t>王建国</t>
  </si>
  <si>
    <t>县供销社</t>
  </si>
  <si>
    <t>朱明辉</t>
  </si>
  <si>
    <t>丰红方</t>
  </si>
  <si>
    <t>皮革厂</t>
  </si>
  <si>
    <t>王树民</t>
  </si>
  <si>
    <t>汽车配件厂</t>
  </si>
  <si>
    <t>曹丹丹</t>
  </si>
  <si>
    <t>水泥厂</t>
  </si>
  <si>
    <t>郑清建</t>
  </si>
  <si>
    <t>棉织厂</t>
  </si>
  <si>
    <t>郑兰斋</t>
  </si>
  <si>
    <t>综合</t>
  </si>
  <si>
    <t>王浩宇</t>
  </si>
  <si>
    <t>化工厂</t>
  </si>
  <si>
    <t>高秀梅</t>
  </si>
  <si>
    <t>王玉萍</t>
  </si>
  <si>
    <t>晨辉公司</t>
  </si>
  <si>
    <t>张继敏</t>
  </si>
  <si>
    <t>张新民</t>
  </si>
  <si>
    <t>冯明超</t>
  </si>
  <si>
    <t>赵霞</t>
  </si>
  <si>
    <t>刘新磊</t>
  </si>
  <si>
    <t>袁跃东</t>
  </si>
  <si>
    <t>申家勇</t>
  </si>
  <si>
    <t>杨国红</t>
  </si>
  <si>
    <t>芦建军</t>
  </si>
  <si>
    <t>整流器厂</t>
  </si>
  <si>
    <t>吴严严</t>
  </si>
  <si>
    <t>裴兴林</t>
  </si>
  <si>
    <t>董建军</t>
  </si>
  <si>
    <t>董国强</t>
  </si>
  <si>
    <t>范树钢</t>
  </si>
  <si>
    <t>李永兴</t>
  </si>
  <si>
    <t>范树林</t>
  </si>
  <si>
    <t>姜鑫</t>
  </si>
  <si>
    <t>焦力</t>
  </si>
  <si>
    <t>侯银玲</t>
  </si>
  <si>
    <t>文岩各居委会</t>
  </si>
  <si>
    <t>北街村委会</t>
  </si>
  <si>
    <t>边玉祥</t>
  </si>
  <si>
    <t>蒲志蓉</t>
  </si>
  <si>
    <t>裴俊生</t>
  </si>
  <si>
    <t>李玉彦</t>
  </si>
  <si>
    <t>范自顺</t>
  </si>
  <si>
    <t>李金胜</t>
  </si>
  <si>
    <t>裴秀荣</t>
  </si>
  <si>
    <t>裴耀荣</t>
  </si>
  <si>
    <t>裴勤学</t>
  </si>
  <si>
    <t>王荣杰</t>
  </si>
  <si>
    <t>郭光元</t>
  </si>
  <si>
    <t>边文全</t>
  </si>
  <si>
    <t>董留锁</t>
  </si>
  <si>
    <t>郭青梅</t>
  </si>
  <si>
    <t>郭胜海</t>
  </si>
  <si>
    <t>梁永祥</t>
  </si>
  <si>
    <t>刘秀娟</t>
  </si>
  <si>
    <t>李长景</t>
  </si>
  <si>
    <t>李国建</t>
  </si>
  <si>
    <t>周波</t>
  </si>
  <si>
    <t>班凤琴</t>
  </si>
  <si>
    <t>陈跃河</t>
  </si>
  <si>
    <t>李金柱</t>
  </si>
  <si>
    <t>邢光清</t>
  </si>
  <si>
    <t>杜永正</t>
  </si>
  <si>
    <t>姚安秀</t>
  </si>
  <si>
    <t>王云枝</t>
  </si>
  <si>
    <t>李玉霞</t>
  </si>
  <si>
    <t>郭凤朵</t>
  </si>
  <si>
    <t>裴金才</t>
  </si>
  <si>
    <t>李俊科</t>
  </si>
  <si>
    <t>朱金芬</t>
  </si>
  <si>
    <t>边振英</t>
  </si>
  <si>
    <t>刘志强</t>
  </si>
  <si>
    <t>韩家乐</t>
  </si>
  <si>
    <t>司炳伟</t>
  </si>
  <si>
    <t>张金梅</t>
  </si>
  <si>
    <t>杜风江</t>
  </si>
  <si>
    <t>边文宾</t>
  </si>
  <si>
    <t>郭树朋</t>
  </si>
  <si>
    <t>葛振花</t>
  </si>
  <si>
    <t>董纪祥</t>
  </si>
  <si>
    <t>边金才</t>
  </si>
  <si>
    <t>王运康</t>
  </si>
  <si>
    <t>王纪生</t>
  </si>
  <si>
    <t>郭树光</t>
  </si>
  <si>
    <t>杨建彬</t>
  </si>
  <si>
    <t>王法亮</t>
  </si>
  <si>
    <t>汪连香</t>
  </si>
  <si>
    <t>杜习玮</t>
  </si>
  <si>
    <t>司伍辈</t>
  </si>
  <si>
    <t>裴跃功</t>
  </si>
  <si>
    <t>樊官兰</t>
  </si>
  <si>
    <t>刘美元</t>
  </si>
  <si>
    <t>东街村委会</t>
  </si>
  <si>
    <t>陈占军</t>
  </si>
  <si>
    <t>张亮</t>
  </si>
  <si>
    <t>张书元</t>
  </si>
  <si>
    <t>刘泽文</t>
  </si>
  <si>
    <t>李秋良</t>
  </si>
  <si>
    <t>王荫才</t>
  </si>
  <si>
    <t>李秀枝</t>
  </si>
  <si>
    <t>牛东保</t>
  </si>
  <si>
    <t>申胜利</t>
  </si>
  <si>
    <t>申城其</t>
  </si>
  <si>
    <t>王金魁</t>
  </si>
  <si>
    <t>程应红</t>
  </si>
  <si>
    <t>韩修芬</t>
  </si>
  <si>
    <t>周艳丽</t>
  </si>
  <si>
    <t>杜学海</t>
  </si>
  <si>
    <t>马有风</t>
  </si>
  <si>
    <t>董玉芳</t>
  </si>
  <si>
    <t>李海波</t>
  </si>
  <si>
    <t>肖学杰</t>
  </si>
  <si>
    <t>徐天才</t>
  </si>
  <si>
    <t>王艺童</t>
  </si>
  <si>
    <t>李怀平</t>
  </si>
  <si>
    <t>李文昌</t>
  </si>
  <si>
    <t>于兰芬</t>
  </si>
  <si>
    <t>李聘</t>
  </si>
  <si>
    <t>李首旺</t>
  </si>
  <si>
    <t>季清芳</t>
  </si>
  <si>
    <t>娄源荣</t>
  </si>
  <si>
    <t>李海龙</t>
  </si>
  <si>
    <t>王长英</t>
  </si>
  <si>
    <t>李守富</t>
  </si>
  <si>
    <t>李建国</t>
  </si>
  <si>
    <t>申成岭</t>
  </si>
  <si>
    <t>张现亮</t>
  </si>
  <si>
    <t>张丽琴</t>
  </si>
  <si>
    <t>肖桂富</t>
  </si>
  <si>
    <t>李天保</t>
  </si>
  <si>
    <t>孔祥芬</t>
  </si>
  <si>
    <t>王金龙</t>
  </si>
  <si>
    <t>王小东</t>
  </si>
  <si>
    <t>高国杰</t>
  </si>
  <si>
    <t>申连枝</t>
  </si>
  <si>
    <t>温建新</t>
  </si>
  <si>
    <t>李东涛</t>
  </si>
  <si>
    <t>刘社会</t>
  </si>
  <si>
    <t>范俊兰</t>
  </si>
  <si>
    <t>冯俊荣</t>
  </si>
  <si>
    <t>李登伟</t>
  </si>
  <si>
    <t>刘艳</t>
  </si>
  <si>
    <t>赵全义</t>
  </si>
  <si>
    <t>李志刚</t>
  </si>
  <si>
    <t>张素梅</t>
  </si>
  <si>
    <t>马振莲</t>
  </si>
  <si>
    <t>张书贵</t>
  </si>
  <si>
    <t>吕学明</t>
  </si>
  <si>
    <t>吴俊兴</t>
  </si>
  <si>
    <t>南街村委会</t>
  </si>
  <si>
    <t>郭云连</t>
  </si>
  <si>
    <t>李香荣</t>
  </si>
  <si>
    <t>刘文祖</t>
  </si>
  <si>
    <t>李振刚</t>
  </si>
  <si>
    <t>陈国保</t>
  </si>
  <si>
    <t>周佩琴</t>
  </si>
  <si>
    <t>申法良</t>
  </si>
  <si>
    <t>陈晓枝</t>
  </si>
  <si>
    <t>王甫义</t>
  </si>
  <si>
    <t>靳玉祥</t>
  </si>
  <si>
    <t>吕平伟</t>
  </si>
  <si>
    <t>徐桂英</t>
  </si>
  <si>
    <t>周德林</t>
  </si>
  <si>
    <t>季泽然</t>
  </si>
  <si>
    <t>周凤国</t>
  </si>
  <si>
    <t>申学芬</t>
  </si>
  <si>
    <t>袁文生</t>
  </si>
  <si>
    <t>余四平</t>
  </si>
  <si>
    <t>周凤山</t>
  </si>
  <si>
    <t>张建国</t>
  </si>
  <si>
    <t>季清荣</t>
  </si>
  <si>
    <t>吕玉根</t>
  </si>
  <si>
    <t>母留桃</t>
  </si>
  <si>
    <t>申转运</t>
  </si>
  <si>
    <t>吕青洋</t>
  </si>
  <si>
    <t>苏玉才</t>
  </si>
  <si>
    <t>王太香</t>
  </si>
  <si>
    <t>陈国先</t>
  </si>
  <si>
    <t>刘洪亮</t>
  </si>
  <si>
    <t>申法义</t>
  </si>
  <si>
    <t>靳殿明</t>
  </si>
  <si>
    <t>刘洪选</t>
  </si>
  <si>
    <t>吕德新</t>
  </si>
  <si>
    <t>和士兰</t>
  </si>
  <si>
    <t>张永德</t>
  </si>
  <si>
    <t>刘建平</t>
  </si>
  <si>
    <t>季平均</t>
  </si>
  <si>
    <t>靳四有</t>
  </si>
  <si>
    <t>宋先美</t>
  </si>
  <si>
    <t>冯贺敏</t>
  </si>
  <si>
    <t>程学叶</t>
  </si>
  <si>
    <t>谷素荣</t>
  </si>
  <si>
    <t>姚秀兰</t>
  </si>
  <si>
    <t>周玉枝</t>
  </si>
  <si>
    <t>陈秀兰</t>
  </si>
  <si>
    <t>王鹏宇</t>
  </si>
  <si>
    <t>吕有柱</t>
  </si>
  <si>
    <t>李广山</t>
  </si>
  <si>
    <t>季泽良</t>
  </si>
  <si>
    <t>郭云林</t>
  </si>
  <si>
    <t>吕有七</t>
  </si>
  <si>
    <t>周国安</t>
  </si>
  <si>
    <t>郭云肖</t>
  </si>
  <si>
    <t>刘忠江</t>
  </si>
  <si>
    <t>邵年生</t>
  </si>
  <si>
    <t>李继琴</t>
  </si>
  <si>
    <t>吕伟新</t>
  </si>
  <si>
    <t>冯庆国</t>
  </si>
  <si>
    <t>裴秀芬</t>
  </si>
  <si>
    <t>周国良</t>
  </si>
  <si>
    <t>周艳芬</t>
  </si>
  <si>
    <t>周法水</t>
  </si>
  <si>
    <t>张辉</t>
  </si>
  <si>
    <t>耿春堂</t>
  </si>
  <si>
    <t>冯小霞</t>
  </si>
  <si>
    <t>孟凡香</t>
  </si>
  <si>
    <t>吕全民</t>
  </si>
  <si>
    <t>周新霞</t>
  </si>
  <si>
    <t>刘国胜</t>
  </si>
  <si>
    <t>曹俊</t>
  </si>
  <si>
    <t>季建军</t>
  </si>
  <si>
    <t>三里庄村委会</t>
  </si>
  <si>
    <t>高凤珍</t>
  </si>
  <si>
    <t>吕国信</t>
  </si>
  <si>
    <t>西街村委会</t>
  </si>
  <si>
    <t>杜秀花</t>
  </si>
  <si>
    <t>李相林</t>
  </si>
  <si>
    <t>姚保胜</t>
  </si>
  <si>
    <t>韩玉凤</t>
  </si>
  <si>
    <t>朱启民</t>
  </si>
  <si>
    <t>李秋辉</t>
  </si>
  <si>
    <t>杜全民</t>
  </si>
  <si>
    <t>周金凤</t>
  </si>
  <si>
    <t>杨瑞玉</t>
  </si>
  <si>
    <t>赵吟水</t>
  </si>
  <si>
    <t>周秀芬</t>
  </si>
  <si>
    <t>周国军</t>
  </si>
  <si>
    <t>王新胜</t>
  </si>
  <si>
    <t>陈清芬</t>
  </si>
  <si>
    <t>朱冬霞</t>
  </si>
  <si>
    <t>马圆</t>
  </si>
  <si>
    <t>李纪富</t>
  </si>
  <si>
    <t>朱启军</t>
  </si>
  <si>
    <t>靳立勤</t>
  </si>
  <si>
    <t>陈翠平</t>
  </si>
  <si>
    <t>郑胜利</t>
  </si>
  <si>
    <t>朱合明</t>
  </si>
  <si>
    <t>周长林</t>
  </si>
  <si>
    <t>赵忠亮</t>
  </si>
  <si>
    <t>李联合</t>
  </si>
  <si>
    <t>李继亮</t>
  </si>
  <si>
    <t>郭长红</t>
  </si>
  <si>
    <t>杜风宇</t>
  </si>
  <si>
    <t>杨店花</t>
  </si>
  <si>
    <t>李大明</t>
  </si>
  <si>
    <t>高秋成</t>
  </si>
  <si>
    <t>周媛</t>
  </si>
  <si>
    <t>各乡镇</t>
  </si>
  <si>
    <t>东屯镇</t>
  </si>
  <si>
    <t>崔士秀</t>
  </si>
  <si>
    <t>张守旭</t>
  </si>
  <si>
    <t>杨素枝</t>
  </si>
  <si>
    <t>全文林</t>
  </si>
  <si>
    <t>许国平</t>
  </si>
  <si>
    <t>崔建海</t>
  </si>
  <si>
    <t>韩学启</t>
  </si>
  <si>
    <t>丰庄镇</t>
  </si>
  <si>
    <t>寇海文</t>
  </si>
  <si>
    <t>寇守明</t>
  </si>
  <si>
    <t>李永合</t>
  </si>
  <si>
    <t>秦好荣</t>
  </si>
  <si>
    <t>胡景水</t>
  </si>
  <si>
    <t>王西凤</t>
  </si>
  <si>
    <t>赵连社</t>
  </si>
  <si>
    <t>高德学</t>
  </si>
  <si>
    <t>李新荷</t>
  </si>
  <si>
    <t>张国安</t>
  </si>
  <si>
    <t>张兴仁</t>
  </si>
  <si>
    <t>张兴广</t>
  </si>
  <si>
    <t>侯殿珍</t>
  </si>
  <si>
    <t>丰振彪</t>
  </si>
  <si>
    <t>丰学中</t>
  </si>
  <si>
    <t>丰新志</t>
  </si>
  <si>
    <t>丰学科</t>
  </si>
  <si>
    <t>侯克江</t>
  </si>
  <si>
    <t>丰聚贵</t>
  </si>
  <si>
    <t>寇红灵</t>
  </si>
  <si>
    <t>魏星</t>
  </si>
  <si>
    <t>丰永慧</t>
  </si>
  <si>
    <t>邢臣磊</t>
  </si>
  <si>
    <t>马庄乡</t>
  </si>
  <si>
    <t>张才文</t>
  </si>
  <si>
    <t>刘桂兰</t>
  </si>
  <si>
    <t>原凡营</t>
  </si>
  <si>
    <t>原民举</t>
  </si>
  <si>
    <t>刘文正</t>
  </si>
  <si>
    <t>李红峰</t>
  </si>
  <si>
    <t>张金地</t>
  </si>
  <si>
    <t>何好有</t>
  </si>
  <si>
    <t>荆一鸣</t>
  </si>
  <si>
    <t>荆怡迈</t>
  </si>
  <si>
    <t>王改珍</t>
  </si>
  <si>
    <t>原超广</t>
  </si>
  <si>
    <t>原民利</t>
  </si>
  <si>
    <t>原立云</t>
  </si>
  <si>
    <t>僧固乡</t>
  </si>
  <si>
    <t>申彬</t>
  </si>
  <si>
    <t>申成轩</t>
  </si>
  <si>
    <t>赵彩霞</t>
  </si>
  <si>
    <t>徐延红</t>
  </si>
  <si>
    <t>梁卫杰</t>
  </si>
  <si>
    <t>李艳华</t>
  </si>
  <si>
    <t>石婆固镇</t>
  </si>
  <si>
    <t>杨存晏</t>
  </si>
  <si>
    <t>申岩河</t>
  </si>
  <si>
    <t>侯素珍</t>
  </si>
  <si>
    <t>朱学广</t>
  </si>
  <si>
    <t>屈秀珍</t>
  </si>
  <si>
    <t>朱学诗</t>
  </si>
  <si>
    <t>苗春英</t>
  </si>
  <si>
    <t>王书义</t>
  </si>
  <si>
    <t>苏飞飞</t>
  </si>
  <si>
    <t>赵庆芳</t>
  </si>
  <si>
    <t>秦明臣</t>
  </si>
  <si>
    <t>张旺</t>
  </si>
  <si>
    <t>司寨乡</t>
  </si>
  <si>
    <t>刘显于</t>
  </si>
  <si>
    <t>王应德</t>
  </si>
  <si>
    <t>尹胜</t>
  </si>
  <si>
    <t>孟庆春</t>
  </si>
  <si>
    <t>塔铺街道</t>
  </si>
  <si>
    <t>徐金铸</t>
  </si>
  <si>
    <t>洪思法</t>
  </si>
  <si>
    <t>郑逢纯</t>
  </si>
  <si>
    <t>邓云龙</t>
  </si>
  <si>
    <t>李作武</t>
  </si>
  <si>
    <t>张志旺</t>
  </si>
  <si>
    <t>申长亭</t>
  </si>
  <si>
    <t>王占军</t>
  </si>
  <si>
    <t>邓志超</t>
  </si>
  <si>
    <t>潭龙街道</t>
  </si>
  <si>
    <t>杨振保</t>
  </si>
  <si>
    <t>李常艳</t>
  </si>
  <si>
    <t>朱光立</t>
  </si>
  <si>
    <t>周世祥</t>
  </si>
  <si>
    <t>王楼镇</t>
  </si>
  <si>
    <t>朱中强</t>
  </si>
  <si>
    <t>朱军</t>
  </si>
  <si>
    <t>乔登学</t>
  </si>
  <si>
    <t>乔广志</t>
  </si>
  <si>
    <t>宋淑花</t>
  </si>
  <si>
    <t>罗福</t>
  </si>
  <si>
    <t>崔利明</t>
  </si>
  <si>
    <t>李敏</t>
  </si>
  <si>
    <t>魏邱乡</t>
  </si>
  <si>
    <t>王冠茹</t>
  </si>
  <si>
    <t>吴成绪</t>
  </si>
  <si>
    <t>贺志涛</t>
  </si>
  <si>
    <t>王金朵</t>
  </si>
  <si>
    <t>任玉芳</t>
  </si>
  <si>
    <t>朱兴波</t>
  </si>
  <si>
    <t>布其林</t>
  </si>
  <si>
    <t>刘国春</t>
  </si>
  <si>
    <t>王守英</t>
  </si>
  <si>
    <t>王婉燕</t>
  </si>
  <si>
    <t>李太良</t>
  </si>
  <si>
    <t>王玉民</t>
  </si>
  <si>
    <t>刘新胜</t>
  </si>
  <si>
    <t>朱茂军</t>
  </si>
  <si>
    <t>李振朝</t>
  </si>
  <si>
    <t>文岩街道</t>
  </si>
  <si>
    <t>何潮锋</t>
  </si>
  <si>
    <t>赵玉晚</t>
  </si>
  <si>
    <t>李华芬</t>
  </si>
  <si>
    <t>齐秀兰</t>
  </si>
  <si>
    <t>田国军</t>
  </si>
  <si>
    <t>周增荣</t>
  </si>
  <si>
    <t>李朝辉</t>
  </si>
  <si>
    <t>王争峰</t>
  </si>
  <si>
    <t>齐婷婷</t>
  </si>
  <si>
    <t>刘伟</t>
  </si>
  <si>
    <t>王彦生</t>
  </si>
  <si>
    <t>张运娟</t>
  </si>
  <si>
    <t>裴海波</t>
  </si>
  <si>
    <t>郝海永</t>
  </si>
  <si>
    <t>周光易</t>
  </si>
  <si>
    <t>娄元漠</t>
  </si>
  <si>
    <t>张超</t>
  </si>
  <si>
    <t>曹利勇</t>
  </si>
  <si>
    <t>王婧婧</t>
  </si>
  <si>
    <t>毕吉胜</t>
  </si>
  <si>
    <t>薛宝磊</t>
  </si>
  <si>
    <t>余咏梅</t>
  </si>
  <si>
    <t>王利美</t>
  </si>
  <si>
    <t>张士武</t>
  </si>
  <si>
    <t>王海峰</t>
  </si>
  <si>
    <t>肖子昂</t>
  </si>
  <si>
    <t>任文君</t>
  </si>
  <si>
    <t>姚文艳</t>
  </si>
  <si>
    <t>丰振梅</t>
  </si>
  <si>
    <t>李明元</t>
  </si>
  <si>
    <t>张利芹</t>
  </si>
  <si>
    <t>李伟</t>
  </si>
  <si>
    <t>杨增芬</t>
  </si>
  <si>
    <t>贾丰康</t>
  </si>
  <si>
    <t>张春荣</t>
  </si>
  <si>
    <t>焦方针</t>
  </si>
  <si>
    <t>陈聚旺</t>
  </si>
  <si>
    <t>郭冬华</t>
  </si>
  <si>
    <t>陈红波</t>
  </si>
  <si>
    <t>朱西</t>
  </si>
  <si>
    <t>卢万英</t>
  </si>
  <si>
    <t>冯明刚</t>
  </si>
  <si>
    <t>刘小芳</t>
  </si>
  <si>
    <t>王协荣</t>
  </si>
  <si>
    <t>李兰坤</t>
  </si>
  <si>
    <t>杜苗苗</t>
  </si>
  <si>
    <t>王永艳</t>
  </si>
  <si>
    <t>寇俊</t>
  </si>
  <si>
    <t>申法平</t>
  </si>
  <si>
    <t>李长军</t>
  </si>
  <si>
    <t>于茂卿</t>
  </si>
  <si>
    <t>薛银</t>
  </si>
  <si>
    <t>朱朝霞</t>
  </si>
  <si>
    <t>张玉成</t>
  </si>
  <si>
    <t>马超芬</t>
  </si>
  <si>
    <t>常爱英</t>
  </si>
  <si>
    <t>周国英</t>
  </si>
  <si>
    <t>宋相才</t>
  </si>
  <si>
    <t>王继彩</t>
  </si>
  <si>
    <t>闫建峰</t>
  </si>
  <si>
    <t>李东波</t>
  </si>
  <si>
    <t>华艳茹</t>
  </si>
  <si>
    <t>郑志欣</t>
  </si>
  <si>
    <t>王海伦</t>
  </si>
  <si>
    <t>王彦军</t>
  </si>
  <si>
    <t>周琰</t>
  </si>
  <si>
    <t>郑合顺</t>
  </si>
  <si>
    <t>李香利</t>
  </si>
  <si>
    <t>郭建福</t>
  </si>
  <si>
    <t>娄俊燕</t>
  </si>
  <si>
    <t>杨露</t>
  </si>
  <si>
    <t>周金冠</t>
  </si>
  <si>
    <t>袁海雨</t>
  </si>
  <si>
    <t>张志超</t>
  </si>
  <si>
    <t>杜习洋</t>
  </si>
  <si>
    <t>梁芮雅</t>
  </si>
  <si>
    <t>张兴哲</t>
  </si>
  <si>
    <t>张彬</t>
  </si>
  <si>
    <t>刘先伟</t>
  </si>
  <si>
    <t>刘永田</t>
  </si>
  <si>
    <t>李秀颖</t>
  </si>
  <si>
    <t>崔成兰</t>
  </si>
  <si>
    <t>魏静</t>
  </si>
  <si>
    <t>常瑞昕</t>
  </si>
  <si>
    <t>李保民</t>
  </si>
  <si>
    <t>张雷</t>
  </si>
  <si>
    <t>宋卫星</t>
  </si>
  <si>
    <t>申静雅</t>
  </si>
  <si>
    <t>鲁宝峰</t>
  </si>
  <si>
    <t>张彦</t>
  </si>
  <si>
    <t>赵国霞</t>
  </si>
  <si>
    <t>任瑞泉</t>
  </si>
  <si>
    <t>徐传栋</t>
  </si>
  <si>
    <t>赵影</t>
  </si>
  <si>
    <t>申长远</t>
  </si>
  <si>
    <t>胙城乡</t>
  </si>
  <si>
    <t>王洪德</t>
  </si>
  <si>
    <t>刘祥雨</t>
  </si>
  <si>
    <t>段玉荣</t>
  </si>
  <si>
    <t>窦向玲</t>
  </si>
  <si>
    <t>贺瑞凡</t>
  </si>
  <si>
    <t>周英</t>
  </si>
  <si>
    <t>王纪虎</t>
  </si>
  <si>
    <t>胡仲三</t>
  </si>
  <si>
    <t>王新来</t>
  </si>
  <si>
    <t>陈兆峰</t>
  </si>
  <si>
    <t>侯新义</t>
  </si>
  <si>
    <t>齐田艳</t>
  </si>
  <si>
    <t>刘成胜</t>
  </si>
  <si>
    <t>榆林乡</t>
  </si>
  <si>
    <t>樊桂枝</t>
  </si>
  <si>
    <t>杨素娥</t>
  </si>
  <si>
    <t>杨显森</t>
  </si>
  <si>
    <t>李习瑞</t>
  </si>
  <si>
    <t>张守胜</t>
  </si>
  <si>
    <t>王志生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</si>
</sst>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43" applyNumberFormat="1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66" applyFont="1" applyFill="1" applyBorder="1" applyAlignment="1">
      <alignment horizontal="center" vertical="center"/>
      <protection/>
    </xf>
    <xf numFmtId="0" fontId="0" fillId="0" borderId="9" xfId="66" applyFont="1" applyBorder="1" applyAlignment="1">
      <alignment horizontal="center" vertical="center"/>
      <protection/>
    </xf>
    <xf numFmtId="0" fontId="0" fillId="0" borderId="9" xfId="48" applyFont="1" applyFill="1" applyBorder="1" applyAlignment="1">
      <alignment horizontal="center" vertical="center"/>
      <protection/>
    </xf>
    <xf numFmtId="49" fontId="0" fillId="0" borderId="9" xfId="64" applyNumberFormat="1" applyFont="1" applyFill="1" applyBorder="1" applyAlignment="1">
      <alignment horizontal="center" vertical="center" wrapText="1"/>
      <protection/>
    </xf>
    <xf numFmtId="49" fontId="0" fillId="0" borderId="9" xfId="4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43" applyFont="1" applyFill="1" applyBorder="1" applyAlignment="1">
      <alignment horizontal="center" vertical="center"/>
      <protection/>
    </xf>
    <xf numFmtId="49" fontId="0" fillId="0" borderId="10" xfId="4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43" applyNumberFormat="1" applyFont="1" applyFill="1" applyBorder="1" applyAlignment="1">
      <alignment horizontal="center" vertical="center" wrapText="1"/>
      <protection/>
    </xf>
    <xf numFmtId="0" fontId="0" fillId="0" borderId="10" xfId="66" applyFont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0" fillId="0" borderId="9" xfId="51" applyNumberFormat="1" applyFont="1" applyBorder="1" applyAlignment="1">
      <alignment horizontal="center" vertical="center"/>
      <protection/>
    </xf>
    <xf numFmtId="49" fontId="0" fillId="0" borderId="10" xfId="71" applyNumberFormat="1" applyFont="1" applyFill="1" applyBorder="1" applyAlignment="1">
      <alignment horizontal="center" vertical="center"/>
      <protection/>
    </xf>
    <xf numFmtId="49" fontId="1" fillId="0" borderId="9" xfId="45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>
      <alignment horizontal="center" vertical="center" wrapText="1"/>
    </xf>
    <xf numFmtId="49" fontId="0" fillId="0" borderId="9" xfId="45" applyNumberFormat="1" applyFont="1" applyFill="1" applyBorder="1" applyAlignment="1">
      <alignment horizontal="center" vertical="center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49" applyFont="1" applyFill="1" applyBorder="1" applyAlignment="1">
      <alignment horizontal="center" vertical="center"/>
      <protection/>
    </xf>
    <xf numFmtId="49" fontId="0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/>
    </xf>
    <xf numFmtId="176" fontId="3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8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4" xfId="42"/>
    <cellStyle name="常规 10 2" xfId="43"/>
    <cellStyle name="常规 10 2 2 2" xfId="44"/>
    <cellStyle name="常规 100" xfId="45"/>
    <cellStyle name="常规 104" xfId="46"/>
    <cellStyle name="常规 15 5" xfId="47"/>
    <cellStyle name="常规 17" xfId="48"/>
    <cellStyle name="常规 17 40" xfId="49"/>
    <cellStyle name="常规 19" xfId="50"/>
    <cellStyle name="常规 19 6" xfId="51"/>
    <cellStyle name="常规 2" xfId="52"/>
    <cellStyle name="常规 2 18" xfId="53"/>
    <cellStyle name="常规 2 2" xfId="54"/>
    <cellStyle name="常规 2 2 2 2 2 2" xfId="55"/>
    <cellStyle name="常规 2 2 2 4 2" xfId="56"/>
    <cellStyle name="常规 2 5 2 2" xfId="57"/>
    <cellStyle name="常规 23" xfId="58"/>
    <cellStyle name="常规 24" xfId="59"/>
    <cellStyle name="常规 30" xfId="60"/>
    <cellStyle name="常规 31" xfId="61"/>
    <cellStyle name="常规 32" xfId="62"/>
    <cellStyle name="常规 33" xfId="63"/>
    <cellStyle name="常规 55" xfId="64"/>
    <cellStyle name="常规 55 2" xfId="65"/>
    <cellStyle name="常规 6" xfId="66"/>
    <cellStyle name="常规 62" xfId="67"/>
    <cellStyle name="常规 76" xfId="68"/>
    <cellStyle name="常规 87 3" xfId="69"/>
    <cellStyle name="常规 94" xfId="70"/>
    <cellStyle name="常规_Sheet1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适中" xfId="84"/>
    <cellStyle name="输出" xfId="85"/>
    <cellStyle name="输入" xfId="86"/>
    <cellStyle name="Followed Hyperlink" xfId="87"/>
    <cellStyle name="着色 1" xfId="88"/>
    <cellStyle name="着色 2" xfId="89"/>
    <cellStyle name="着色 3" xfId="90"/>
    <cellStyle name="着色 4" xfId="91"/>
    <cellStyle name="着色 5" xfId="92"/>
    <cellStyle name="着色 6" xfId="93"/>
    <cellStyle name="注释" xfId="94"/>
  </cellStyles>
  <dxfs count="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478</xdr:row>
      <xdr:rowOff>0</xdr:rowOff>
    </xdr:from>
    <xdr:ext cx="76200" cy="219075"/>
    <xdr:sp fLocksText="0">
      <xdr:nvSpPr>
        <xdr:cNvPr id="1" name="Text Box 10"/>
        <xdr:cNvSpPr txBox="1">
          <a:spLocks noChangeArrowheads="1"/>
        </xdr:cNvSpPr>
      </xdr:nvSpPr>
      <xdr:spPr>
        <a:xfrm>
          <a:off x="2819400" y="13414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478</xdr:row>
      <xdr:rowOff>0</xdr:rowOff>
    </xdr:from>
    <xdr:ext cx="76200" cy="219075"/>
    <xdr:sp fLocksText="0">
      <xdr:nvSpPr>
        <xdr:cNvPr id="2" name="Text Box 11"/>
        <xdr:cNvSpPr txBox="1">
          <a:spLocks noChangeArrowheads="1"/>
        </xdr:cNvSpPr>
      </xdr:nvSpPr>
      <xdr:spPr>
        <a:xfrm>
          <a:off x="2819400" y="13414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85"/>
  <sheetViews>
    <sheetView tabSelected="1" zoomScaleSheetLayoutView="100" workbookViewId="0" topLeftCell="A1">
      <selection activeCell="J13" sqref="J13"/>
    </sheetView>
  </sheetViews>
  <sheetFormatPr defaultColWidth="9.00390625" defaultRowHeight="14.25"/>
  <cols>
    <col min="1" max="1" width="6.375" style="2" customWidth="1"/>
    <col min="2" max="2" width="9.00390625" style="2" customWidth="1"/>
    <col min="3" max="3" width="11.75390625" style="4" customWidth="1"/>
    <col min="4" max="4" width="9.875" style="4" customWidth="1"/>
    <col min="5" max="5" width="11.25390625" style="7" customWidth="1"/>
    <col min="6" max="16384" width="9.00390625" style="2" customWidth="1"/>
  </cols>
  <sheetData>
    <row r="1" spans="1:5" ht="45.75" customHeight="1">
      <c r="A1" s="64" t="s">
        <v>0</v>
      </c>
      <c r="B1" s="65"/>
      <c r="C1" s="64"/>
      <c r="D1" s="64"/>
      <c r="E1" s="64"/>
    </row>
    <row r="2" spans="1:5" ht="39.75" customHeight="1">
      <c r="A2" s="1" t="s">
        <v>1</v>
      </c>
      <c r="B2" s="17" t="s">
        <v>2</v>
      </c>
      <c r="C2" s="1" t="s">
        <v>3</v>
      </c>
      <c r="D2" s="1" t="s">
        <v>4</v>
      </c>
      <c r="E2" s="26" t="s">
        <v>5</v>
      </c>
    </row>
    <row r="3" spans="1:209" s="3" customFormat="1" ht="21.75" customHeight="1">
      <c r="A3" s="27">
        <v>1</v>
      </c>
      <c r="B3" s="17" t="s">
        <v>6</v>
      </c>
      <c r="C3" s="31" t="s">
        <v>7</v>
      </c>
      <c r="D3" s="31" t="s">
        <v>8</v>
      </c>
      <c r="E3" s="31">
        <v>315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</row>
    <row r="4" spans="1:211" s="4" customFormat="1" ht="21.75" customHeight="1">
      <c r="A4" s="27">
        <v>2</v>
      </c>
      <c r="B4" s="17" t="s">
        <v>6</v>
      </c>
      <c r="C4" s="41" t="s">
        <v>9</v>
      </c>
      <c r="D4" s="28" t="s">
        <v>10</v>
      </c>
      <c r="E4" s="30">
        <v>630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</row>
    <row r="5" spans="1:211" s="4" customFormat="1" ht="21.75" customHeight="1">
      <c r="A5" s="27">
        <v>3</v>
      </c>
      <c r="B5" s="17" t="s">
        <v>6</v>
      </c>
      <c r="C5" s="41" t="s">
        <v>11</v>
      </c>
      <c r="D5" s="28" t="s">
        <v>12</v>
      </c>
      <c r="E5" s="30">
        <v>370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</row>
    <row r="6" spans="1:5" s="4" customFormat="1" ht="21.75" customHeight="1">
      <c r="A6" s="27">
        <v>4</v>
      </c>
      <c r="B6" s="17" t="s">
        <v>6</v>
      </c>
      <c r="C6" s="44" t="s">
        <v>11</v>
      </c>
      <c r="D6" s="33" t="s">
        <v>13</v>
      </c>
      <c r="E6" s="30">
        <v>900</v>
      </c>
    </row>
    <row r="7" spans="1:5" s="5" customFormat="1" ht="21.75" customHeight="1">
      <c r="A7" s="27">
        <v>5</v>
      </c>
      <c r="B7" s="17" t="s">
        <v>6</v>
      </c>
      <c r="C7" s="41" t="s">
        <v>11</v>
      </c>
      <c r="D7" s="28" t="s">
        <v>14</v>
      </c>
      <c r="E7" s="30">
        <v>1182</v>
      </c>
    </row>
    <row r="8" spans="1:5" s="4" customFormat="1" ht="21.75" customHeight="1">
      <c r="A8" s="27">
        <v>6</v>
      </c>
      <c r="B8" s="17" t="s">
        <v>6</v>
      </c>
      <c r="C8" s="40" t="s">
        <v>15</v>
      </c>
      <c r="D8" s="17" t="s">
        <v>16</v>
      </c>
      <c r="E8" s="30">
        <v>620</v>
      </c>
    </row>
    <row r="9" spans="1:5" s="4" customFormat="1" ht="21.75" customHeight="1">
      <c r="A9" s="27">
        <v>7</v>
      </c>
      <c r="B9" s="17" t="s">
        <v>6</v>
      </c>
      <c r="C9" s="40" t="s">
        <v>15</v>
      </c>
      <c r="D9" s="17" t="s">
        <v>17</v>
      </c>
      <c r="E9" s="30">
        <v>650</v>
      </c>
    </row>
    <row r="10" spans="1:5" s="6" customFormat="1" ht="21.75" customHeight="1">
      <c r="A10" s="27">
        <v>8</v>
      </c>
      <c r="B10" s="17" t="s">
        <v>6</v>
      </c>
      <c r="C10" s="41" t="s">
        <v>18</v>
      </c>
      <c r="D10" s="28" t="s">
        <v>19</v>
      </c>
      <c r="E10" s="30">
        <v>620</v>
      </c>
    </row>
    <row r="11" spans="1:211" s="7" customFormat="1" ht="21.75" customHeight="1">
      <c r="A11" s="27">
        <v>9</v>
      </c>
      <c r="B11" s="17" t="s">
        <v>6</v>
      </c>
      <c r="C11" s="41" t="s">
        <v>20</v>
      </c>
      <c r="D11" s="28" t="s">
        <v>21</v>
      </c>
      <c r="E11" s="30">
        <v>600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</row>
    <row r="12" spans="1:5" s="6" customFormat="1" ht="21.75" customHeight="1">
      <c r="A12" s="27">
        <v>10</v>
      </c>
      <c r="B12" s="17" t="s">
        <v>6</v>
      </c>
      <c r="C12" s="34" t="s">
        <v>20</v>
      </c>
      <c r="D12" s="33" t="s">
        <v>22</v>
      </c>
      <c r="E12" s="30">
        <v>315</v>
      </c>
    </row>
    <row r="13" spans="1:211" s="6" customFormat="1" ht="21.75" customHeight="1">
      <c r="A13" s="27">
        <v>11</v>
      </c>
      <c r="B13" s="17" t="s">
        <v>6</v>
      </c>
      <c r="C13" s="41" t="s">
        <v>23</v>
      </c>
      <c r="D13" s="28" t="s">
        <v>24</v>
      </c>
      <c r="E13" s="30">
        <v>370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</row>
    <row r="14" spans="1:211" s="4" customFormat="1" ht="21.75" customHeight="1">
      <c r="A14" s="27">
        <v>12</v>
      </c>
      <c r="B14" s="17" t="s">
        <v>6</v>
      </c>
      <c r="C14" s="41" t="s">
        <v>23</v>
      </c>
      <c r="D14" s="17" t="s">
        <v>25</v>
      </c>
      <c r="E14" s="30">
        <v>315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</row>
    <row r="15" spans="1:5" s="5" customFormat="1" ht="21.75" customHeight="1">
      <c r="A15" s="27">
        <v>13</v>
      </c>
      <c r="B15" s="17" t="s">
        <v>6</v>
      </c>
      <c r="C15" s="29" t="s">
        <v>23</v>
      </c>
      <c r="D15" s="17" t="s">
        <v>26</v>
      </c>
      <c r="E15" s="30">
        <v>1120</v>
      </c>
    </row>
    <row r="16" spans="1:212" s="5" customFormat="1" ht="21.75" customHeight="1">
      <c r="A16" s="27">
        <v>14</v>
      </c>
      <c r="B16" s="17" t="s">
        <v>6</v>
      </c>
      <c r="C16" s="41" t="s">
        <v>27</v>
      </c>
      <c r="D16" s="17" t="s">
        <v>28</v>
      </c>
      <c r="E16" s="30">
        <v>900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</row>
    <row r="17" spans="1:211" s="4" customFormat="1" ht="21.75" customHeight="1">
      <c r="A17" s="27">
        <v>15</v>
      </c>
      <c r="B17" s="17" t="s">
        <v>6</v>
      </c>
      <c r="C17" s="31" t="s">
        <v>27</v>
      </c>
      <c r="D17" s="31" t="s">
        <v>29</v>
      </c>
      <c r="E17" s="31">
        <v>315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25"/>
    </row>
    <row r="18" spans="1:211" s="7" customFormat="1" ht="21.75" customHeight="1">
      <c r="A18" s="27">
        <v>16</v>
      </c>
      <c r="B18" s="17" t="s">
        <v>6</v>
      </c>
      <c r="C18" s="43" t="s">
        <v>30</v>
      </c>
      <c r="D18" s="30" t="s">
        <v>31</v>
      </c>
      <c r="E18" s="30">
        <v>630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</row>
    <row r="19" spans="1:211" s="7" customFormat="1" ht="21.75" customHeight="1">
      <c r="A19" s="27">
        <v>17</v>
      </c>
      <c r="B19" s="17" t="s">
        <v>6</v>
      </c>
      <c r="C19" s="41" t="s">
        <v>32</v>
      </c>
      <c r="D19" s="28" t="s">
        <v>33</v>
      </c>
      <c r="E19" s="30">
        <v>315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</row>
    <row r="20" spans="1:211" s="6" customFormat="1" ht="21.75" customHeight="1">
      <c r="A20" s="27">
        <v>18</v>
      </c>
      <c r="B20" s="17" t="s">
        <v>6</v>
      </c>
      <c r="C20" s="41" t="s">
        <v>32</v>
      </c>
      <c r="D20" s="17" t="s">
        <v>34</v>
      </c>
      <c r="E20" s="30">
        <v>320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</row>
    <row r="21" spans="1:5" s="8" customFormat="1" ht="21.75" customHeight="1">
      <c r="A21" s="27">
        <v>19</v>
      </c>
      <c r="B21" s="17" t="s">
        <v>6</v>
      </c>
      <c r="C21" s="41" t="s">
        <v>32</v>
      </c>
      <c r="D21" s="28" t="s">
        <v>35</v>
      </c>
      <c r="E21" s="30">
        <v>320</v>
      </c>
    </row>
    <row r="22" spans="1:5" s="9" customFormat="1" ht="21.75" customHeight="1">
      <c r="A22" s="27">
        <v>20</v>
      </c>
      <c r="B22" s="17" t="s">
        <v>6</v>
      </c>
      <c r="C22" s="32" t="s">
        <v>32</v>
      </c>
      <c r="D22" s="38" t="s">
        <v>36</v>
      </c>
      <c r="E22" s="30">
        <v>315</v>
      </c>
    </row>
    <row r="23" spans="1:5" s="6" customFormat="1" ht="21.75" customHeight="1">
      <c r="A23" s="27">
        <v>21</v>
      </c>
      <c r="B23" s="17" t="s">
        <v>6</v>
      </c>
      <c r="C23" s="40" t="s">
        <v>37</v>
      </c>
      <c r="D23" s="17" t="s">
        <v>38</v>
      </c>
      <c r="E23" s="30">
        <v>370</v>
      </c>
    </row>
    <row r="24" spans="1:5" s="4" customFormat="1" ht="21.75" customHeight="1">
      <c r="A24" s="27">
        <v>22</v>
      </c>
      <c r="B24" s="17" t="s">
        <v>6</v>
      </c>
      <c r="C24" s="41" t="s">
        <v>39</v>
      </c>
      <c r="D24" s="28" t="s">
        <v>40</v>
      </c>
      <c r="E24" s="30">
        <v>370</v>
      </c>
    </row>
    <row r="25" spans="1:5" s="10" customFormat="1" ht="21.75" customHeight="1">
      <c r="A25" s="27">
        <v>23</v>
      </c>
      <c r="B25" s="17" t="s">
        <v>6</v>
      </c>
      <c r="C25" s="29" t="s">
        <v>41</v>
      </c>
      <c r="D25" s="28" t="s">
        <v>42</v>
      </c>
      <c r="E25" s="30">
        <v>630</v>
      </c>
    </row>
    <row r="26" spans="1:5" s="11" customFormat="1" ht="27.75" customHeight="1">
      <c r="A26" s="27">
        <v>24</v>
      </c>
      <c r="B26" s="17" t="s">
        <v>6</v>
      </c>
      <c r="C26" s="41" t="s">
        <v>41</v>
      </c>
      <c r="D26" s="19" t="s">
        <v>43</v>
      </c>
      <c r="E26" s="30">
        <v>315</v>
      </c>
    </row>
    <row r="27" spans="1:210" s="12" customFormat="1" ht="21.75" customHeight="1">
      <c r="A27" s="27">
        <v>25</v>
      </c>
      <c r="B27" s="5" t="s">
        <v>6</v>
      </c>
      <c r="C27" s="29" t="s">
        <v>44</v>
      </c>
      <c r="D27" s="28" t="s">
        <v>45</v>
      </c>
      <c r="E27" s="30">
        <v>960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</row>
    <row r="28" spans="1:5" s="5" customFormat="1" ht="21.75" customHeight="1">
      <c r="A28" s="27">
        <v>26</v>
      </c>
      <c r="B28" s="5" t="s">
        <v>6</v>
      </c>
      <c r="C28" s="29" t="s">
        <v>46</v>
      </c>
      <c r="D28" s="28" t="s">
        <v>47</v>
      </c>
      <c r="E28" s="30">
        <v>630</v>
      </c>
    </row>
    <row r="29" spans="1:210" s="6" customFormat="1" ht="21.75" customHeight="1">
      <c r="A29" s="27">
        <v>27</v>
      </c>
      <c r="B29" s="5" t="s">
        <v>6</v>
      </c>
      <c r="C29" s="17" t="s">
        <v>48</v>
      </c>
      <c r="D29" s="28" t="s">
        <v>49</v>
      </c>
      <c r="E29" s="30">
        <v>330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</row>
    <row r="30" spans="1:5" s="11" customFormat="1" ht="27" customHeight="1">
      <c r="A30" s="27">
        <v>28</v>
      </c>
      <c r="B30" s="5" t="s">
        <v>6</v>
      </c>
      <c r="C30" s="41" t="s">
        <v>50</v>
      </c>
      <c r="D30" s="28" t="s">
        <v>51</v>
      </c>
      <c r="E30" s="30">
        <v>315</v>
      </c>
    </row>
    <row r="31" spans="1:5" s="6" customFormat="1" ht="21.75" customHeight="1">
      <c r="A31" s="27">
        <v>29</v>
      </c>
      <c r="B31" s="5" t="s">
        <v>6</v>
      </c>
      <c r="C31" s="29" t="s">
        <v>52</v>
      </c>
      <c r="D31" s="17" t="s">
        <v>53</v>
      </c>
      <c r="E31" s="30">
        <v>350</v>
      </c>
    </row>
    <row r="32" spans="1:210" s="7" customFormat="1" ht="21.75" customHeight="1">
      <c r="A32" s="27">
        <v>30</v>
      </c>
      <c r="B32" s="5" t="s">
        <v>6</v>
      </c>
      <c r="C32" s="23" t="s">
        <v>54</v>
      </c>
      <c r="D32" s="27" t="s">
        <v>55</v>
      </c>
      <c r="E32" s="30">
        <v>345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</row>
    <row r="33" spans="1:5" s="11" customFormat="1" ht="25.5" customHeight="1">
      <c r="A33" s="27">
        <v>31</v>
      </c>
      <c r="B33" s="5" t="s">
        <v>6</v>
      </c>
      <c r="C33" s="41" t="s">
        <v>30</v>
      </c>
      <c r="D33" s="33" t="s">
        <v>56</v>
      </c>
      <c r="E33" s="30">
        <v>315</v>
      </c>
    </row>
    <row r="34" spans="1:211" s="13" customFormat="1" ht="21.75" customHeight="1">
      <c r="A34" s="27">
        <v>32</v>
      </c>
      <c r="B34" s="17" t="s">
        <v>6</v>
      </c>
      <c r="C34" s="40" t="s">
        <v>57</v>
      </c>
      <c r="D34" s="27" t="s">
        <v>58</v>
      </c>
      <c r="E34" s="30">
        <v>885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</row>
    <row r="35" spans="1:211" s="13" customFormat="1" ht="21.75" customHeight="1">
      <c r="A35" s="27">
        <v>33</v>
      </c>
      <c r="B35" s="17" t="s">
        <v>6</v>
      </c>
      <c r="C35" s="40" t="s">
        <v>57</v>
      </c>
      <c r="D35" s="27" t="s">
        <v>59</v>
      </c>
      <c r="E35" s="30">
        <v>1300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</row>
    <row r="36" spans="1:5" s="4" customFormat="1" ht="21.75" customHeight="1">
      <c r="A36" s="27">
        <v>34</v>
      </c>
      <c r="B36" s="17" t="s">
        <v>6</v>
      </c>
      <c r="C36" s="40" t="s">
        <v>57</v>
      </c>
      <c r="D36" s="27" t="s">
        <v>60</v>
      </c>
      <c r="E36" s="30">
        <v>945</v>
      </c>
    </row>
    <row r="37" spans="1:5" s="4" customFormat="1" ht="21.75" customHeight="1">
      <c r="A37" s="27">
        <v>35</v>
      </c>
      <c r="B37" s="17" t="s">
        <v>6</v>
      </c>
      <c r="C37" s="43" t="s">
        <v>57</v>
      </c>
      <c r="D37" s="30" t="s">
        <v>61</v>
      </c>
      <c r="E37" s="30">
        <v>870</v>
      </c>
    </row>
    <row r="38" spans="1:211" s="4" customFormat="1" ht="21.75" customHeight="1">
      <c r="A38" s="27">
        <v>36</v>
      </c>
      <c r="B38" s="17" t="s">
        <v>6</v>
      </c>
      <c r="C38" s="41" t="s">
        <v>57</v>
      </c>
      <c r="D38" s="28" t="s">
        <v>62</v>
      </c>
      <c r="E38" s="30">
        <v>945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</row>
    <row r="39" spans="1:211" s="4" customFormat="1" ht="21.75" customHeight="1">
      <c r="A39" s="27">
        <v>37</v>
      </c>
      <c r="B39" s="17" t="s">
        <v>6</v>
      </c>
      <c r="C39" s="41" t="s">
        <v>57</v>
      </c>
      <c r="D39" s="17" t="s">
        <v>63</v>
      </c>
      <c r="E39" s="30">
        <v>600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</row>
    <row r="40" spans="1:5" s="14" customFormat="1" ht="21.75" customHeight="1">
      <c r="A40" s="27">
        <v>38</v>
      </c>
      <c r="B40" s="17" t="s">
        <v>6</v>
      </c>
      <c r="C40" s="43" t="s">
        <v>57</v>
      </c>
      <c r="D40" s="30" t="s">
        <v>64</v>
      </c>
      <c r="E40" s="30">
        <v>315</v>
      </c>
    </row>
    <row r="41" spans="1:211" s="13" customFormat="1" ht="21.75" customHeight="1">
      <c r="A41" s="27">
        <v>39</v>
      </c>
      <c r="B41" s="17" t="s">
        <v>6</v>
      </c>
      <c r="C41" s="44" t="s">
        <v>57</v>
      </c>
      <c r="D41" s="29" t="s">
        <v>65</v>
      </c>
      <c r="E41" s="30">
        <v>320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</row>
    <row r="42" spans="1:210" s="3" customFormat="1" ht="21.75" customHeight="1">
      <c r="A42" s="27">
        <v>40</v>
      </c>
      <c r="B42" s="17" t="s">
        <v>6</v>
      </c>
      <c r="C42" s="31" t="s">
        <v>57</v>
      </c>
      <c r="D42" s="31" t="s">
        <v>66</v>
      </c>
      <c r="E42" s="31">
        <v>315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</row>
    <row r="43" spans="1:5" s="6" customFormat="1" ht="21.75" customHeight="1">
      <c r="A43" s="27">
        <v>41</v>
      </c>
      <c r="B43" s="17" t="s">
        <v>6</v>
      </c>
      <c r="C43" s="41" t="s">
        <v>67</v>
      </c>
      <c r="D43" s="28" t="s">
        <v>68</v>
      </c>
      <c r="E43" s="30">
        <v>315</v>
      </c>
    </row>
    <row r="44" spans="1:211" s="4" customFormat="1" ht="21.75" customHeight="1">
      <c r="A44" s="27">
        <v>42</v>
      </c>
      <c r="B44" s="17" t="s">
        <v>6</v>
      </c>
      <c r="C44" s="41" t="s">
        <v>67</v>
      </c>
      <c r="D44" s="29" t="s">
        <v>69</v>
      </c>
      <c r="E44" s="30">
        <v>315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</row>
    <row r="45" spans="1:5" s="6" customFormat="1" ht="21.75" customHeight="1">
      <c r="A45" s="27">
        <v>43</v>
      </c>
      <c r="B45" s="17" t="s">
        <v>6</v>
      </c>
      <c r="C45" s="47" t="s">
        <v>67</v>
      </c>
      <c r="D45" s="36" t="s">
        <v>70</v>
      </c>
      <c r="E45" s="30">
        <v>690</v>
      </c>
    </row>
    <row r="46" spans="1:5" s="6" customFormat="1" ht="21.75" customHeight="1">
      <c r="A46" s="27">
        <v>44</v>
      </c>
      <c r="B46" s="17" t="s">
        <v>6</v>
      </c>
      <c r="C46" s="40" t="s">
        <v>67</v>
      </c>
      <c r="D46" s="17" t="s">
        <v>71</v>
      </c>
      <c r="E46" s="30">
        <v>620</v>
      </c>
    </row>
    <row r="47" spans="1:5" s="4" customFormat="1" ht="21.75" customHeight="1">
      <c r="A47" s="27">
        <v>45</v>
      </c>
      <c r="B47" s="17" t="s">
        <v>6</v>
      </c>
      <c r="C47" s="40" t="s">
        <v>67</v>
      </c>
      <c r="D47" s="17" t="s">
        <v>72</v>
      </c>
      <c r="E47" s="30">
        <v>730</v>
      </c>
    </row>
    <row r="48" spans="1:5" s="6" customFormat="1" ht="21.75" customHeight="1">
      <c r="A48" s="27">
        <v>46</v>
      </c>
      <c r="B48" s="17" t="s">
        <v>6</v>
      </c>
      <c r="C48" s="32" t="s">
        <v>67</v>
      </c>
      <c r="D48" s="48" t="s">
        <v>73</v>
      </c>
      <c r="E48" s="30">
        <v>630</v>
      </c>
    </row>
    <row r="49" spans="1:211" s="7" customFormat="1" ht="21.75" customHeight="1">
      <c r="A49" s="27">
        <v>47</v>
      </c>
      <c r="B49" s="17" t="s">
        <v>6</v>
      </c>
      <c r="C49" s="34" t="s">
        <v>67</v>
      </c>
      <c r="D49" s="33" t="s">
        <v>74</v>
      </c>
      <c r="E49" s="30">
        <v>630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</row>
    <row r="50" spans="1:5" s="4" customFormat="1" ht="21.75" customHeight="1">
      <c r="A50" s="27">
        <v>48</v>
      </c>
      <c r="B50" s="17" t="s">
        <v>6</v>
      </c>
      <c r="C50" s="40" t="s">
        <v>67</v>
      </c>
      <c r="D50" s="17" t="s">
        <v>75</v>
      </c>
      <c r="E50" s="30">
        <v>315</v>
      </c>
    </row>
    <row r="51" spans="1:5" s="10" customFormat="1" ht="21.75" customHeight="1">
      <c r="A51" s="27">
        <v>49</v>
      </c>
      <c r="B51" s="17" t="s">
        <v>6</v>
      </c>
      <c r="C51" s="58" t="s">
        <v>67</v>
      </c>
      <c r="D51" s="42" t="s">
        <v>76</v>
      </c>
      <c r="E51" s="30">
        <v>630</v>
      </c>
    </row>
    <row r="52" spans="1:5" s="15" customFormat="1" ht="21.75" customHeight="1">
      <c r="A52" s="27">
        <v>50</v>
      </c>
      <c r="B52" s="17" t="s">
        <v>6</v>
      </c>
      <c r="C52" s="29" t="s">
        <v>67</v>
      </c>
      <c r="D52" s="19" t="s">
        <v>77</v>
      </c>
      <c r="E52" s="30">
        <v>330</v>
      </c>
    </row>
    <row r="53" spans="1:211" s="4" customFormat="1" ht="21.75" customHeight="1">
      <c r="A53" s="27">
        <v>51</v>
      </c>
      <c r="B53" s="28" t="s">
        <v>78</v>
      </c>
      <c r="C53" s="32" t="s">
        <v>79</v>
      </c>
      <c r="D53" s="28" t="s">
        <v>80</v>
      </c>
      <c r="E53" s="30">
        <v>370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</row>
    <row r="54" spans="1:211" s="7" customFormat="1" ht="21.75" customHeight="1">
      <c r="A54" s="27">
        <v>52</v>
      </c>
      <c r="B54" s="28" t="s">
        <v>78</v>
      </c>
      <c r="C54" s="32" t="s">
        <v>79</v>
      </c>
      <c r="D54" s="28" t="s">
        <v>81</v>
      </c>
      <c r="E54" s="30">
        <v>345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</row>
    <row r="55" spans="1:211" s="7" customFormat="1" ht="21.75" customHeight="1">
      <c r="A55" s="27">
        <v>53</v>
      </c>
      <c r="B55" s="28" t="s">
        <v>78</v>
      </c>
      <c r="C55" s="32" t="s">
        <v>79</v>
      </c>
      <c r="D55" s="28" t="s">
        <v>82</v>
      </c>
      <c r="E55" s="30">
        <v>315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</row>
    <row r="56" spans="1:211" s="7" customFormat="1" ht="21.75" customHeight="1">
      <c r="A56" s="27">
        <v>54</v>
      </c>
      <c r="B56" s="28" t="s">
        <v>78</v>
      </c>
      <c r="C56" s="32" t="s">
        <v>79</v>
      </c>
      <c r="D56" s="17" t="s">
        <v>83</v>
      </c>
      <c r="E56" s="30">
        <v>1050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</row>
    <row r="57" spans="1:211" s="7" customFormat="1" ht="21.75" customHeight="1">
      <c r="A57" s="27">
        <v>55</v>
      </c>
      <c r="B57" s="28" t="s">
        <v>78</v>
      </c>
      <c r="C57" s="32" t="s">
        <v>79</v>
      </c>
      <c r="D57" s="28" t="s">
        <v>84</v>
      </c>
      <c r="E57" s="30">
        <v>600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</row>
    <row r="58" spans="1:211" s="16" customFormat="1" ht="21.75" customHeight="1">
      <c r="A58" s="27">
        <v>56</v>
      </c>
      <c r="B58" s="28" t="s">
        <v>78</v>
      </c>
      <c r="C58" s="32" t="s">
        <v>79</v>
      </c>
      <c r="D58" s="28" t="s">
        <v>85</v>
      </c>
      <c r="E58" s="30">
        <v>885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</row>
    <row r="59" spans="1:211" s="12" customFormat="1" ht="21.75" customHeight="1">
      <c r="A59" s="27">
        <v>57</v>
      </c>
      <c r="B59" s="28" t="s">
        <v>78</v>
      </c>
      <c r="C59" s="32" t="s">
        <v>79</v>
      </c>
      <c r="D59" s="28" t="s">
        <v>86</v>
      </c>
      <c r="E59" s="30">
        <v>345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</row>
    <row r="60" spans="1:211" s="5" customFormat="1" ht="21.75" customHeight="1">
      <c r="A60" s="27">
        <v>58</v>
      </c>
      <c r="B60" s="28" t="s">
        <v>78</v>
      </c>
      <c r="C60" s="32" t="s">
        <v>79</v>
      </c>
      <c r="D60" s="28" t="s">
        <v>87</v>
      </c>
      <c r="E60" s="30">
        <v>330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</row>
    <row r="61" spans="1:211" s="12" customFormat="1" ht="21.75" customHeight="1">
      <c r="A61" s="27">
        <v>59</v>
      </c>
      <c r="B61" s="28" t="s">
        <v>78</v>
      </c>
      <c r="C61" s="32" t="s">
        <v>79</v>
      </c>
      <c r="D61" s="28" t="s">
        <v>88</v>
      </c>
      <c r="E61" s="30">
        <v>1160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</row>
    <row r="62" spans="1:211" s="5" customFormat="1" ht="21.75" customHeight="1">
      <c r="A62" s="27">
        <v>60</v>
      </c>
      <c r="B62" s="28" t="s">
        <v>78</v>
      </c>
      <c r="C62" s="32" t="s">
        <v>79</v>
      </c>
      <c r="D62" s="28" t="s">
        <v>89</v>
      </c>
      <c r="E62" s="30">
        <v>1350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</row>
    <row r="63" spans="1:211" s="6" customFormat="1" ht="21.75" customHeight="1">
      <c r="A63" s="27">
        <v>61</v>
      </c>
      <c r="B63" s="28" t="s">
        <v>78</v>
      </c>
      <c r="C63" s="32" t="s">
        <v>79</v>
      </c>
      <c r="D63" s="28" t="s">
        <v>90</v>
      </c>
      <c r="E63" s="30">
        <v>600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</row>
    <row r="64" spans="1:211" s="12" customFormat="1" ht="21.75" customHeight="1">
      <c r="A64" s="27">
        <v>62</v>
      </c>
      <c r="B64" s="28" t="s">
        <v>78</v>
      </c>
      <c r="C64" s="32" t="s">
        <v>79</v>
      </c>
      <c r="D64" s="28" t="s">
        <v>91</v>
      </c>
      <c r="E64" s="30">
        <v>315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</row>
    <row r="65" spans="1:211" s="12" customFormat="1" ht="21.75" customHeight="1">
      <c r="A65" s="27">
        <v>63</v>
      </c>
      <c r="B65" s="28" t="s">
        <v>78</v>
      </c>
      <c r="C65" s="32" t="s">
        <v>79</v>
      </c>
      <c r="D65" s="28" t="s">
        <v>92</v>
      </c>
      <c r="E65" s="30">
        <v>345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</row>
    <row r="66" spans="1:5" s="4" customFormat="1" ht="21.75" customHeight="1">
      <c r="A66" s="27">
        <v>64</v>
      </c>
      <c r="B66" s="28" t="s">
        <v>78</v>
      </c>
      <c r="C66" s="32" t="s">
        <v>79</v>
      </c>
      <c r="D66" s="28" t="s">
        <v>93</v>
      </c>
      <c r="E66" s="30">
        <v>370</v>
      </c>
    </row>
    <row r="67" spans="1:211" s="5" customFormat="1" ht="21.75" customHeight="1">
      <c r="A67" s="27">
        <v>65</v>
      </c>
      <c r="B67" s="28" t="s">
        <v>78</v>
      </c>
      <c r="C67" s="32" t="s">
        <v>79</v>
      </c>
      <c r="D67" s="28" t="s">
        <v>94</v>
      </c>
      <c r="E67" s="30">
        <v>660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</row>
    <row r="68" spans="1:211" s="6" customFormat="1" ht="21.75" customHeight="1">
      <c r="A68" s="27">
        <v>66</v>
      </c>
      <c r="B68" s="28" t="s">
        <v>78</v>
      </c>
      <c r="C68" s="32" t="s">
        <v>79</v>
      </c>
      <c r="D68" s="28" t="s">
        <v>95</v>
      </c>
      <c r="E68" s="30">
        <v>600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</row>
    <row r="69" spans="1:211" s="4" customFormat="1" ht="21.75" customHeight="1">
      <c r="A69" s="27">
        <v>67</v>
      </c>
      <c r="B69" s="28" t="s">
        <v>78</v>
      </c>
      <c r="C69" s="32" t="s">
        <v>79</v>
      </c>
      <c r="D69" s="28" t="s">
        <v>96</v>
      </c>
      <c r="E69" s="30">
        <v>620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</row>
    <row r="70" spans="1:211" s="6" customFormat="1" ht="21.75" customHeight="1">
      <c r="A70" s="27">
        <v>68</v>
      </c>
      <c r="B70" s="28" t="s">
        <v>78</v>
      </c>
      <c r="C70" s="32" t="s">
        <v>79</v>
      </c>
      <c r="D70" s="28" t="s">
        <v>97</v>
      </c>
      <c r="E70" s="30">
        <v>315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</row>
    <row r="71" spans="1:5" s="6" customFormat="1" ht="21.75" customHeight="1">
      <c r="A71" s="27">
        <v>69</v>
      </c>
      <c r="B71" s="28" t="s">
        <v>78</v>
      </c>
      <c r="C71" s="32" t="s">
        <v>79</v>
      </c>
      <c r="D71" s="28" t="s">
        <v>98</v>
      </c>
      <c r="E71" s="30">
        <v>370</v>
      </c>
    </row>
    <row r="72" spans="1:211" s="4" customFormat="1" ht="21.75" customHeight="1">
      <c r="A72" s="27">
        <v>70</v>
      </c>
      <c r="B72" s="28" t="s">
        <v>78</v>
      </c>
      <c r="C72" s="32" t="s">
        <v>79</v>
      </c>
      <c r="D72" s="28" t="s">
        <v>99</v>
      </c>
      <c r="E72" s="30">
        <v>1160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</row>
    <row r="73" spans="1:211" s="4" customFormat="1" ht="21.75" customHeight="1">
      <c r="A73" s="27">
        <v>71</v>
      </c>
      <c r="B73" s="28" t="s">
        <v>78</v>
      </c>
      <c r="C73" s="32" t="s">
        <v>79</v>
      </c>
      <c r="D73" s="28" t="s">
        <v>100</v>
      </c>
      <c r="E73" s="30">
        <v>315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</row>
    <row r="74" spans="1:211" s="6" customFormat="1" ht="21.75" customHeight="1">
      <c r="A74" s="27">
        <v>72</v>
      </c>
      <c r="B74" s="28" t="s">
        <v>78</v>
      </c>
      <c r="C74" s="32" t="s">
        <v>79</v>
      </c>
      <c r="D74" s="28" t="s">
        <v>101</v>
      </c>
      <c r="E74" s="30">
        <v>660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</row>
    <row r="75" spans="1:211" s="16" customFormat="1" ht="21.75" customHeight="1">
      <c r="A75" s="27">
        <v>73</v>
      </c>
      <c r="B75" s="28" t="s">
        <v>78</v>
      </c>
      <c r="C75" s="32" t="s">
        <v>79</v>
      </c>
      <c r="D75" s="28" t="s">
        <v>102</v>
      </c>
      <c r="E75" s="30">
        <v>690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</row>
    <row r="76" spans="1:211" s="4" customFormat="1" ht="21.75" customHeight="1">
      <c r="A76" s="27">
        <v>74</v>
      </c>
      <c r="B76" s="28" t="s">
        <v>78</v>
      </c>
      <c r="C76" s="32" t="s">
        <v>79</v>
      </c>
      <c r="D76" s="28" t="s">
        <v>103</v>
      </c>
      <c r="E76" s="30">
        <v>345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</row>
    <row r="77" spans="1:5" s="4" customFormat="1" ht="21.75" customHeight="1">
      <c r="A77" s="27">
        <v>75</v>
      </c>
      <c r="B77" s="28" t="s">
        <v>78</v>
      </c>
      <c r="C77" s="32" t="s">
        <v>79</v>
      </c>
      <c r="D77" s="28" t="s">
        <v>104</v>
      </c>
      <c r="E77" s="30">
        <v>600</v>
      </c>
    </row>
    <row r="78" spans="1:211" s="6" customFormat="1" ht="21.75" customHeight="1">
      <c r="A78" s="27">
        <v>76</v>
      </c>
      <c r="B78" s="28" t="s">
        <v>78</v>
      </c>
      <c r="C78" s="32" t="s">
        <v>79</v>
      </c>
      <c r="D78" s="28" t="s">
        <v>105</v>
      </c>
      <c r="E78" s="30">
        <v>345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</row>
    <row r="79" spans="1:211" s="4" customFormat="1" ht="21.75" customHeight="1">
      <c r="A79" s="27">
        <v>77</v>
      </c>
      <c r="B79" s="28" t="s">
        <v>78</v>
      </c>
      <c r="C79" s="32" t="s">
        <v>79</v>
      </c>
      <c r="D79" s="28" t="s">
        <v>106</v>
      </c>
      <c r="E79" s="30">
        <v>330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</row>
    <row r="80" spans="1:211" s="6" customFormat="1" ht="21.75" customHeight="1">
      <c r="A80" s="27">
        <v>78</v>
      </c>
      <c r="B80" s="28" t="s">
        <v>78</v>
      </c>
      <c r="C80" s="32" t="s">
        <v>79</v>
      </c>
      <c r="D80" s="28" t="s">
        <v>107</v>
      </c>
      <c r="E80" s="30">
        <v>330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</row>
    <row r="81" spans="1:211" s="6" customFormat="1" ht="21.75" customHeight="1">
      <c r="A81" s="27">
        <v>79</v>
      </c>
      <c r="B81" s="28" t="s">
        <v>78</v>
      </c>
      <c r="C81" s="32" t="s">
        <v>79</v>
      </c>
      <c r="D81" s="28" t="s">
        <v>108</v>
      </c>
      <c r="E81" s="30">
        <v>700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</row>
    <row r="82" spans="1:211" s="6" customFormat="1" ht="21.75" customHeight="1">
      <c r="A82" s="27">
        <v>80</v>
      </c>
      <c r="B82" s="28" t="s">
        <v>78</v>
      </c>
      <c r="C82" s="32" t="s">
        <v>79</v>
      </c>
      <c r="D82" s="28" t="s">
        <v>109</v>
      </c>
      <c r="E82" s="30">
        <v>630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</row>
    <row r="83" spans="1:5" s="4" customFormat="1" ht="21.75" customHeight="1">
      <c r="A83" s="27">
        <v>81</v>
      </c>
      <c r="B83" s="28" t="s">
        <v>78</v>
      </c>
      <c r="C83" s="32" t="s">
        <v>79</v>
      </c>
      <c r="D83" s="28" t="s">
        <v>110</v>
      </c>
      <c r="E83" s="30">
        <v>620</v>
      </c>
    </row>
    <row r="84" spans="1:211" s="12" customFormat="1" ht="21.75" customHeight="1">
      <c r="A84" s="27">
        <v>82</v>
      </c>
      <c r="B84" s="28" t="s">
        <v>78</v>
      </c>
      <c r="C84" s="32" t="s">
        <v>79</v>
      </c>
      <c r="D84" s="28" t="s">
        <v>111</v>
      </c>
      <c r="E84" s="30">
        <v>370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</row>
    <row r="85" spans="1:211" s="13" customFormat="1" ht="21.75" customHeight="1">
      <c r="A85" s="27">
        <v>83</v>
      </c>
      <c r="B85" s="28" t="s">
        <v>78</v>
      </c>
      <c r="C85" s="32" t="s">
        <v>79</v>
      </c>
      <c r="D85" s="17" t="s">
        <v>112</v>
      </c>
      <c r="E85" s="30">
        <v>310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6"/>
      <c r="GZ85" s="6"/>
      <c r="HA85" s="6"/>
      <c r="HB85" s="6"/>
      <c r="HC85" s="6"/>
    </row>
    <row r="86" spans="1:211" s="13" customFormat="1" ht="21.75" customHeight="1">
      <c r="A86" s="27">
        <v>84</v>
      </c>
      <c r="B86" s="28" t="s">
        <v>78</v>
      </c>
      <c r="C86" s="32" t="s">
        <v>79</v>
      </c>
      <c r="D86" s="28" t="s">
        <v>113</v>
      </c>
      <c r="E86" s="30">
        <v>660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</row>
    <row r="87" spans="1:211" s="7" customFormat="1" ht="21.75" customHeight="1">
      <c r="A87" s="27">
        <v>85</v>
      </c>
      <c r="B87" s="28" t="s">
        <v>78</v>
      </c>
      <c r="C87" s="32" t="s">
        <v>79</v>
      </c>
      <c r="D87" s="33" t="s">
        <v>114</v>
      </c>
      <c r="E87" s="30">
        <v>600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</row>
    <row r="88" spans="1:211" s="16" customFormat="1" ht="21.75" customHeight="1">
      <c r="A88" s="27">
        <v>86</v>
      </c>
      <c r="B88" s="28" t="s">
        <v>78</v>
      </c>
      <c r="C88" s="32" t="s">
        <v>79</v>
      </c>
      <c r="D88" s="33" t="s">
        <v>115</v>
      </c>
      <c r="E88" s="30">
        <v>870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</row>
    <row r="89" spans="1:211" s="5" customFormat="1" ht="21.75" customHeight="1">
      <c r="A89" s="27">
        <v>87</v>
      </c>
      <c r="B89" s="28" t="s">
        <v>78</v>
      </c>
      <c r="C89" s="32" t="s">
        <v>79</v>
      </c>
      <c r="D89" s="28" t="s">
        <v>116</v>
      </c>
      <c r="E89" s="30">
        <v>315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</row>
    <row r="90" spans="1:211" s="5" customFormat="1" ht="21.75" customHeight="1">
      <c r="A90" s="27">
        <v>88</v>
      </c>
      <c r="B90" s="28" t="s">
        <v>78</v>
      </c>
      <c r="C90" s="32" t="s">
        <v>79</v>
      </c>
      <c r="D90" s="19" t="s">
        <v>117</v>
      </c>
      <c r="E90" s="30">
        <v>600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</row>
    <row r="91" spans="1:211" s="17" customFormat="1" ht="21.75" customHeight="1">
      <c r="A91" s="27">
        <v>89</v>
      </c>
      <c r="B91" s="28" t="s">
        <v>78</v>
      </c>
      <c r="C91" s="32" t="s">
        <v>79</v>
      </c>
      <c r="D91" s="28" t="s">
        <v>118</v>
      </c>
      <c r="E91" s="30">
        <v>600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</row>
    <row r="92" spans="1:5" s="6" customFormat="1" ht="21.75" customHeight="1">
      <c r="A92" s="27">
        <v>90</v>
      </c>
      <c r="B92" s="28" t="s">
        <v>78</v>
      </c>
      <c r="C92" s="34" t="s">
        <v>79</v>
      </c>
      <c r="D92" s="28" t="s">
        <v>119</v>
      </c>
      <c r="E92" s="30">
        <v>870</v>
      </c>
    </row>
    <row r="93" spans="1:211" s="4" customFormat="1" ht="21.75" customHeight="1">
      <c r="A93" s="27">
        <v>91</v>
      </c>
      <c r="B93" s="28" t="s">
        <v>78</v>
      </c>
      <c r="C93" s="34" t="s">
        <v>79</v>
      </c>
      <c r="D93" s="27" t="s">
        <v>120</v>
      </c>
      <c r="E93" s="30">
        <v>315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</row>
    <row r="94" spans="1:5" s="6" customFormat="1" ht="21.75" customHeight="1">
      <c r="A94" s="27">
        <v>92</v>
      </c>
      <c r="B94" s="28" t="s">
        <v>78</v>
      </c>
      <c r="C94" s="34" t="s">
        <v>79</v>
      </c>
      <c r="D94" s="33" t="s">
        <v>121</v>
      </c>
      <c r="E94" s="30">
        <v>600</v>
      </c>
    </row>
    <row r="95" spans="1:5" s="6" customFormat="1" ht="21.75" customHeight="1">
      <c r="A95" s="27">
        <v>93</v>
      </c>
      <c r="B95" s="28" t="s">
        <v>78</v>
      </c>
      <c r="C95" s="34" t="s">
        <v>79</v>
      </c>
      <c r="D95" s="33" t="s">
        <v>122</v>
      </c>
      <c r="E95" s="30">
        <v>620</v>
      </c>
    </row>
    <row r="96" spans="1:5" s="6" customFormat="1" ht="21.75" customHeight="1">
      <c r="A96" s="27">
        <v>94</v>
      </c>
      <c r="B96" s="28" t="s">
        <v>78</v>
      </c>
      <c r="C96" s="34" t="s">
        <v>79</v>
      </c>
      <c r="D96" s="33" t="s">
        <v>123</v>
      </c>
      <c r="E96" s="30">
        <v>600</v>
      </c>
    </row>
    <row r="97" spans="1:211" s="6" customFormat="1" ht="21.75" customHeight="1">
      <c r="A97" s="27">
        <v>95</v>
      </c>
      <c r="B97" s="28" t="s">
        <v>78</v>
      </c>
      <c r="C97" s="34" t="s">
        <v>79</v>
      </c>
      <c r="D97" s="17" t="s">
        <v>124</v>
      </c>
      <c r="E97" s="30">
        <v>600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</row>
    <row r="98" spans="1:211" s="6" customFormat="1" ht="21.75" customHeight="1">
      <c r="A98" s="27">
        <v>96</v>
      </c>
      <c r="B98" s="28" t="s">
        <v>78</v>
      </c>
      <c r="C98" s="34" t="s">
        <v>79</v>
      </c>
      <c r="D98" s="35" t="s">
        <v>125</v>
      </c>
      <c r="E98" s="30">
        <v>600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</row>
    <row r="99" spans="1:5" s="6" customFormat="1" ht="21.75" customHeight="1">
      <c r="A99" s="27">
        <v>97</v>
      </c>
      <c r="B99" s="28" t="s">
        <v>78</v>
      </c>
      <c r="C99" s="34" t="s">
        <v>79</v>
      </c>
      <c r="D99" s="17" t="s">
        <v>126</v>
      </c>
      <c r="E99" s="30">
        <v>915</v>
      </c>
    </row>
    <row r="100" spans="1:5" s="6" customFormat="1" ht="21.75" customHeight="1">
      <c r="A100" s="27">
        <v>98</v>
      </c>
      <c r="B100" s="28" t="s">
        <v>78</v>
      </c>
      <c r="C100" s="34" t="s">
        <v>79</v>
      </c>
      <c r="D100" s="38" t="s">
        <v>127</v>
      </c>
      <c r="E100" s="30">
        <v>345</v>
      </c>
    </row>
    <row r="101" spans="1:5" s="14" customFormat="1" ht="21.75" customHeight="1">
      <c r="A101" s="27">
        <v>99</v>
      </c>
      <c r="B101" s="28" t="s">
        <v>78</v>
      </c>
      <c r="C101" s="34" t="s">
        <v>79</v>
      </c>
      <c r="D101" s="38" t="s">
        <v>128</v>
      </c>
      <c r="E101" s="30">
        <v>630</v>
      </c>
    </row>
    <row r="102" spans="1:5" s="14" customFormat="1" ht="21.75" customHeight="1">
      <c r="A102" s="27">
        <v>100</v>
      </c>
      <c r="B102" s="28" t="s">
        <v>78</v>
      </c>
      <c r="C102" s="34" t="s">
        <v>79</v>
      </c>
      <c r="D102" s="30" t="s">
        <v>129</v>
      </c>
      <c r="E102" s="30">
        <v>630</v>
      </c>
    </row>
    <row r="103" spans="1:5" s="14" customFormat="1" ht="21.75" customHeight="1">
      <c r="A103" s="27">
        <v>101</v>
      </c>
      <c r="B103" s="28" t="s">
        <v>78</v>
      </c>
      <c r="C103" s="34" t="s">
        <v>79</v>
      </c>
      <c r="D103" s="30" t="s">
        <v>130</v>
      </c>
      <c r="E103" s="30">
        <v>1220</v>
      </c>
    </row>
    <row r="104" spans="1:5" s="6" customFormat="1" ht="21.75" customHeight="1">
      <c r="A104" s="27">
        <v>102</v>
      </c>
      <c r="B104" s="28" t="s">
        <v>78</v>
      </c>
      <c r="C104" s="34" t="s">
        <v>79</v>
      </c>
      <c r="D104" s="30" t="s">
        <v>131</v>
      </c>
      <c r="E104" s="30">
        <v>630</v>
      </c>
    </row>
    <row r="105" spans="1:211" s="5" customFormat="1" ht="21.75" customHeight="1">
      <c r="A105" s="27">
        <v>103</v>
      </c>
      <c r="B105" s="28" t="s">
        <v>78</v>
      </c>
      <c r="C105" s="34" t="s">
        <v>79</v>
      </c>
      <c r="D105" s="30" t="s">
        <v>132</v>
      </c>
      <c r="E105" s="30">
        <v>315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</row>
    <row r="106" spans="1:211" s="6" customFormat="1" ht="21.75" customHeight="1">
      <c r="A106" s="27">
        <v>104</v>
      </c>
      <c r="B106" s="28" t="s">
        <v>78</v>
      </c>
      <c r="C106" s="34" t="s">
        <v>79</v>
      </c>
      <c r="D106" s="28" t="s">
        <v>133</v>
      </c>
      <c r="E106" s="30">
        <v>630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</row>
    <row r="107" spans="1:211" s="6" customFormat="1" ht="21.75" customHeight="1">
      <c r="A107" s="27">
        <v>105</v>
      </c>
      <c r="B107" s="28" t="s">
        <v>78</v>
      </c>
      <c r="C107" s="32" t="s">
        <v>134</v>
      </c>
      <c r="D107" s="28" t="s">
        <v>135</v>
      </c>
      <c r="E107" s="30">
        <v>315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</row>
    <row r="108" spans="1:211" s="4" customFormat="1" ht="21.75" customHeight="1">
      <c r="A108" s="27">
        <v>106</v>
      </c>
      <c r="B108" s="28" t="s">
        <v>78</v>
      </c>
      <c r="C108" s="32" t="s">
        <v>134</v>
      </c>
      <c r="D108" s="28" t="s">
        <v>136</v>
      </c>
      <c r="E108" s="30">
        <v>360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</row>
    <row r="109" spans="1:211" s="12" customFormat="1" ht="21.75" customHeight="1">
      <c r="A109" s="27">
        <v>107</v>
      </c>
      <c r="B109" s="28" t="s">
        <v>78</v>
      </c>
      <c r="C109" s="32" t="s">
        <v>134</v>
      </c>
      <c r="D109" s="28" t="s">
        <v>137</v>
      </c>
      <c r="E109" s="30">
        <v>640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</row>
    <row r="110" spans="1:211" s="12" customFormat="1" ht="21.75" customHeight="1">
      <c r="A110" s="27">
        <v>108</v>
      </c>
      <c r="B110" s="28" t="s">
        <v>78</v>
      </c>
      <c r="C110" s="32" t="s">
        <v>134</v>
      </c>
      <c r="D110" s="28" t="s">
        <v>138</v>
      </c>
      <c r="E110" s="30">
        <v>1065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</row>
    <row r="111" spans="1:211" s="4" customFormat="1" ht="21.75" customHeight="1">
      <c r="A111" s="27">
        <v>109</v>
      </c>
      <c r="B111" s="28" t="s">
        <v>78</v>
      </c>
      <c r="C111" s="32" t="s">
        <v>134</v>
      </c>
      <c r="D111" s="28" t="s">
        <v>139</v>
      </c>
      <c r="E111" s="30">
        <v>345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</row>
    <row r="112" spans="1:211" s="4" customFormat="1" ht="21.75" customHeight="1">
      <c r="A112" s="27">
        <v>110</v>
      </c>
      <c r="B112" s="28" t="s">
        <v>78</v>
      </c>
      <c r="C112" s="32" t="s">
        <v>134</v>
      </c>
      <c r="D112" s="28" t="s">
        <v>140</v>
      </c>
      <c r="E112" s="30">
        <v>360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</row>
    <row r="113" spans="1:211" s="4" customFormat="1" ht="21.75" customHeight="1">
      <c r="A113" s="27">
        <v>111</v>
      </c>
      <c r="B113" s="28" t="s">
        <v>78</v>
      </c>
      <c r="C113" s="32" t="s">
        <v>134</v>
      </c>
      <c r="D113" s="28" t="s">
        <v>141</v>
      </c>
      <c r="E113" s="30">
        <v>870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</row>
    <row r="114" spans="1:211" s="4" customFormat="1" ht="21.75" customHeight="1">
      <c r="A114" s="27">
        <v>112</v>
      </c>
      <c r="B114" s="28" t="s">
        <v>78</v>
      </c>
      <c r="C114" s="32" t="s">
        <v>134</v>
      </c>
      <c r="D114" s="28" t="s">
        <v>142</v>
      </c>
      <c r="E114" s="30">
        <v>600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</row>
    <row r="115" spans="1:5" s="6" customFormat="1" ht="21.75" customHeight="1">
      <c r="A115" s="27">
        <v>113</v>
      </c>
      <c r="B115" s="28" t="s">
        <v>78</v>
      </c>
      <c r="C115" s="32" t="s">
        <v>134</v>
      </c>
      <c r="D115" s="28" t="s">
        <v>143</v>
      </c>
      <c r="E115" s="30">
        <v>1360</v>
      </c>
    </row>
    <row r="116" spans="1:211" s="7" customFormat="1" ht="21.75" customHeight="1">
      <c r="A116" s="27">
        <v>114</v>
      </c>
      <c r="B116" s="28" t="s">
        <v>78</v>
      </c>
      <c r="C116" s="32" t="s">
        <v>134</v>
      </c>
      <c r="D116" s="27" t="s">
        <v>144</v>
      </c>
      <c r="E116" s="30">
        <v>600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</row>
    <row r="117" spans="1:5" s="6" customFormat="1" ht="21.75" customHeight="1">
      <c r="A117" s="27">
        <v>115</v>
      </c>
      <c r="B117" s="28" t="s">
        <v>78</v>
      </c>
      <c r="C117" s="32" t="s">
        <v>134</v>
      </c>
      <c r="D117" s="28" t="s">
        <v>145</v>
      </c>
      <c r="E117" s="30">
        <v>640</v>
      </c>
    </row>
    <row r="118" spans="1:211" s="6" customFormat="1" ht="21.75" customHeight="1">
      <c r="A118" s="27">
        <v>116</v>
      </c>
      <c r="B118" s="28" t="s">
        <v>78</v>
      </c>
      <c r="C118" s="32" t="s">
        <v>134</v>
      </c>
      <c r="D118" s="17" t="s">
        <v>146</v>
      </c>
      <c r="E118" s="30">
        <v>945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</row>
    <row r="119" spans="1:211" s="12" customFormat="1" ht="21.75" customHeight="1">
      <c r="A119" s="27">
        <v>117</v>
      </c>
      <c r="B119" s="28" t="s">
        <v>78</v>
      </c>
      <c r="C119" s="34" t="s">
        <v>134</v>
      </c>
      <c r="D119" s="17" t="s">
        <v>147</v>
      </c>
      <c r="E119" s="30">
        <v>360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</row>
    <row r="120" spans="1:211" s="6" customFormat="1" ht="21.75" customHeight="1">
      <c r="A120" s="27">
        <v>118</v>
      </c>
      <c r="B120" s="28" t="s">
        <v>78</v>
      </c>
      <c r="C120" s="32" t="s">
        <v>134</v>
      </c>
      <c r="D120" s="17" t="s">
        <v>148</v>
      </c>
      <c r="E120" s="30">
        <v>630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</row>
    <row r="121" spans="1:211" s="12" customFormat="1" ht="21.75" customHeight="1">
      <c r="A121" s="27">
        <v>119</v>
      </c>
      <c r="B121" s="28" t="s">
        <v>78</v>
      </c>
      <c r="C121" s="32" t="s">
        <v>134</v>
      </c>
      <c r="D121" s="28" t="s">
        <v>149</v>
      </c>
      <c r="E121" s="30">
        <v>360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</row>
    <row r="122" spans="1:5" s="6" customFormat="1" ht="21.75" customHeight="1">
      <c r="A122" s="27">
        <v>120</v>
      </c>
      <c r="B122" s="28" t="s">
        <v>78</v>
      </c>
      <c r="C122" s="32" t="s">
        <v>134</v>
      </c>
      <c r="D122" s="28" t="s">
        <v>150</v>
      </c>
      <c r="E122" s="30">
        <v>315</v>
      </c>
    </row>
    <row r="123" spans="1:211" s="6" customFormat="1" ht="21.75" customHeight="1">
      <c r="A123" s="27">
        <v>121</v>
      </c>
      <c r="B123" s="28" t="s">
        <v>78</v>
      </c>
      <c r="C123" s="32" t="s">
        <v>134</v>
      </c>
      <c r="D123" s="28" t="s">
        <v>151</v>
      </c>
      <c r="E123" s="30">
        <v>870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</row>
    <row r="124" spans="1:211" s="6" customFormat="1" ht="21.75" customHeight="1">
      <c r="A124" s="27">
        <v>122</v>
      </c>
      <c r="B124" s="28" t="s">
        <v>78</v>
      </c>
      <c r="C124" s="32" t="s">
        <v>134</v>
      </c>
      <c r="D124" s="28" t="s">
        <v>152</v>
      </c>
      <c r="E124" s="30">
        <v>1160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</row>
    <row r="125" spans="1:211" s="6" customFormat="1" ht="21.75" customHeight="1">
      <c r="A125" s="27">
        <v>123</v>
      </c>
      <c r="B125" s="28" t="s">
        <v>78</v>
      </c>
      <c r="C125" s="32" t="s">
        <v>134</v>
      </c>
      <c r="D125" s="28" t="s">
        <v>153</v>
      </c>
      <c r="E125" s="30">
        <v>600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</row>
    <row r="126" spans="1:211" s="6" customFormat="1" ht="21.75" customHeight="1">
      <c r="A126" s="27">
        <v>124</v>
      </c>
      <c r="B126" s="28" t="s">
        <v>78</v>
      </c>
      <c r="C126" s="32" t="s">
        <v>134</v>
      </c>
      <c r="D126" s="28" t="s">
        <v>154</v>
      </c>
      <c r="E126" s="30">
        <v>600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</row>
    <row r="127" spans="1:211" s="6" customFormat="1" ht="21.75" customHeight="1">
      <c r="A127" s="27">
        <v>125</v>
      </c>
      <c r="B127" s="28" t="s">
        <v>78</v>
      </c>
      <c r="C127" s="32" t="s">
        <v>134</v>
      </c>
      <c r="D127" s="28" t="s">
        <v>155</v>
      </c>
      <c r="E127" s="30">
        <v>345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</row>
    <row r="128" spans="1:211" s="6" customFormat="1" ht="21.75" customHeight="1">
      <c r="A128" s="27">
        <v>126</v>
      </c>
      <c r="B128" s="28" t="s">
        <v>78</v>
      </c>
      <c r="C128" s="32" t="s">
        <v>134</v>
      </c>
      <c r="D128" s="17" t="s">
        <v>156</v>
      </c>
      <c r="E128" s="30">
        <v>620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</row>
    <row r="129" spans="1:211" s="6" customFormat="1" ht="21.75" customHeight="1">
      <c r="A129" s="27">
        <v>127</v>
      </c>
      <c r="B129" s="28" t="s">
        <v>78</v>
      </c>
      <c r="C129" s="32" t="s">
        <v>134</v>
      </c>
      <c r="D129" s="28" t="s">
        <v>157</v>
      </c>
      <c r="E129" s="30">
        <v>600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</row>
    <row r="130" spans="1:5" s="6" customFormat="1" ht="21.75" customHeight="1">
      <c r="A130" s="27">
        <v>128</v>
      </c>
      <c r="B130" s="28" t="s">
        <v>78</v>
      </c>
      <c r="C130" s="32" t="s">
        <v>134</v>
      </c>
      <c r="D130" s="28" t="s">
        <v>158</v>
      </c>
      <c r="E130" s="30">
        <v>315</v>
      </c>
    </row>
    <row r="131" spans="1:5" s="6" customFormat="1" ht="21.75" customHeight="1">
      <c r="A131" s="27">
        <v>129</v>
      </c>
      <c r="B131" s="28" t="s">
        <v>78</v>
      </c>
      <c r="C131" s="32" t="s">
        <v>134</v>
      </c>
      <c r="D131" s="28" t="s">
        <v>159</v>
      </c>
      <c r="E131" s="30">
        <v>315</v>
      </c>
    </row>
    <row r="132" spans="1:211" s="4" customFormat="1" ht="21.75" customHeight="1">
      <c r="A132" s="27">
        <v>130</v>
      </c>
      <c r="B132" s="28" t="s">
        <v>78</v>
      </c>
      <c r="C132" s="32" t="s">
        <v>134</v>
      </c>
      <c r="D132" s="28" t="s">
        <v>160</v>
      </c>
      <c r="E132" s="30">
        <v>600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</row>
    <row r="133" spans="1:5" s="4" customFormat="1" ht="21.75" customHeight="1">
      <c r="A133" s="27">
        <v>131</v>
      </c>
      <c r="B133" s="28" t="s">
        <v>78</v>
      </c>
      <c r="C133" s="32" t="s">
        <v>134</v>
      </c>
      <c r="D133" s="28" t="s">
        <v>161</v>
      </c>
      <c r="E133" s="30">
        <v>315</v>
      </c>
    </row>
    <row r="134" spans="1:211" s="6" customFormat="1" ht="21.75" customHeight="1">
      <c r="A134" s="27">
        <v>132</v>
      </c>
      <c r="B134" s="28" t="s">
        <v>78</v>
      </c>
      <c r="C134" s="32" t="s">
        <v>134</v>
      </c>
      <c r="D134" s="33" t="s">
        <v>162</v>
      </c>
      <c r="E134" s="30">
        <v>325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</row>
    <row r="135" spans="1:211" s="7" customFormat="1" ht="21.75" customHeight="1">
      <c r="A135" s="27">
        <v>133</v>
      </c>
      <c r="B135" s="28" t="s">
        <v>78</v>
      </c>
      <c r="C135" s="32" t="s">
        <v>134</v>
      </c>
      <c r="D135" s="33" t="s">
        <v>163</v>
      </c>
      <c r="E135" s="30">
        <v>900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</row>
    <row r="136" spans="1:211" s="6" customFormat="1" ht="21.75" customHeight="1">
      <c r="A136" s="27">
        <v>134</v>
      </c>
      <c r="B136" s="28" t="s">
        <v>78</v>
      </c>
      <c r="C136" s="32" t="s">
        <v>134</v>
      </c>
      <c r="D136" s="33" t="s">
        <v>164</v>
      </c>
      <c r="E136" s="30">
        <v>315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</row>
    <row r="137" spans="1:211" s="6" customFormat="1" ht="21.75" customHeight="1">
      <c r="A137" s="27">
        <v>135</v>
      </c>
      <c r="B137" s="28" t="s">
        <v>78</v>
      </c>
      <c r="C137" s="32" t="s">
        <v>134</v>
      </c>
      <c r="D137" s="33" t="s">
        <v>165</v>
      </c>
      <c r="E137" s="30">
        <v>620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</row>
    <row r="138" spans="1:5" s="5" customFormat="1" ht="21.75" customHeight="1">
      <c r="A138" s="27">
        <v>136</v>
      </c>
      <c r="B138" s="28" t="s">
        <v>78</v>
      </c>
      <c r="C138" s="32" t="s">
        <v>134</v>
      </c>
      <c r="D138" s="33" t="s">
        <v>166</v>
      </c>
      <c r="E138" s="30">
        <v>630</v>
      </c>
    </row>
    <row r="139" spans="1:211" s="6" customFormat="1" ht="21.75" customHeight="1">
      <c r="A139" s="27">
        <v>137</v>
      </c>
      <c r="B139" s="28" t="s">
        <v>78</v>
      </c>
      <c r="C139" s="32" t="s">
        <v>134</v>
      </c>
      <c r="D139" s="33" t="s">
        <v>167</v>
      </c>
      <c r="E139" s="30">
        <v>870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</row>
    <row r="140" spans="1:211" s="4" customFormat="1" ht="21.75" customHeight="1">
      <c r="A140" s="27">
        <v>138</v>
      </c>
      <c r="B140" s="28" t="s">
        <v>78</v>
      </c>
      <c r="C140" s="13" t="s">
        <v>134</v>
      </c>
      <c r="D140" s="33" t="s">
        <v>168</v>
      </c>
      <c r="E140" s="30">
        <v>620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</row>
    <row r="141" spans="1:211" s="4" customFormat="1" ht="21.75" customHeight="1">
      <c r="A141" s="27">
        <v>139</v>
      </c>
      <c r="B141" s="28" t="s">
        <v>78</v>
      </c>
      <c r="C141" s="13" t="s">
        <v>134</v>
      </c>
      <c r="D141" s="33" t="s">
        <v>169</v>
      </c>
      <c r="E141" s="30">
        <v>315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</row>
    <row r="142" spans="1:5" s="4" customFormat="1" ht="21.75" customHeight="1">
      <c r="A142" s="27">
        <v>140</v>
      </c>
      <c r="B142" s="28" t="s">
        <v>78</v>
      </c>
      <c r="C142" s="34" t="s">
        <v>134</v>
      </c>
      <c r="D142" s="33" t="s">
        <v>170</v>
      </c>
      <c r="E142" s="30">
        <v>600</v>
      </c>
    </row>
    <row r="143" spans="1:5" s="4" customFormat="1" ht="21.75" customHeight="1">
      <c r="A143" s="27">
        <v>141</v>
      </c>
      <c r="B143" s="28" t="s">
        <v>78</v>
      </c>
      <c r="C143" s="34" t="s">
        <v>134</v>
      </c>
      <c r="D143" s="33" t="s">
        <v>171</v>
      </c>
      <c r="E143" s="30">
        <v>600</v>
      </c>
    </row>
    <row r="144" spans="1:211" s="4" customFormat="1" ht="21.75" customHeight="1">
      <c r="A144" s="27">
        <v>142</v>
      </c>
      <c r="B144" s="28" t="s">
        <v>78</v>
      </c>
      <c r="C144" s="34" t="s">
        <v>134</v>
      </c>
      <c r="D144" s="33" t="s">
        <v>172</v>
      </c>
      <c r="E144" s="30">
        <v>315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</row>
    <row r="145" spans="1:211" s="13" customFormat="1" ht="21.75" customHeight="1">
      <c r="A145" s="27">
        <v>143</v>
      </c>
      <c r="B145" s="28" t="s">
        <v>78</v>
      </c>
      <c r="C145" s="34" t="s">
        <v>134</v>
      </c>
      <c r="D145" s="33" t="s">
        <v>173</v>
      </c>
      <c r="E145" s="30">
        <v>600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</row>
    <row r="146" spans="1:211" s="13" customFormat="1" ht="21.75" customHeight="1">
      <c r="A146" s="27">
        <v>144</v>
      </c>
      <c r="B146" s="28" t="s">
        <v>78</v>
      </c>
      <c r="C146" s="34" t="s">
        <v>134</v>
      </c>
      <c r="D146" s="35" t="s">
        <v>174</v>
      </c>
      <c r="E146" s="30">
        <v>1160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</row>
    <row r="147" spans="1:5" s="6" customFormat="1" ht="21.75" customHeight="1">
      <c r="A147" s="27">
        <v>145</v>
      </c>
      <c r="B147" s="28" t="s">
        <v>78</v>
      </c>
      <c r="C147" s="34" t="s">
        <v>134</v>
      </c>
      <c r="D147" s="36" t="s">
        <v>175</v>
      </c>
      <c r="E147" s="30">
        <v>600</v>
      </c>
    </row>
    <row r="148" spans="1:5" s="6" customFormat="1" ht="21.75" customHeight="1">
      <c r="A148" s="27">
        <v>146</v>
      </c>
      <c r="B148" s="28" t="s">
        <v>78</v>
      </c>
      <c r="C148" s="34" t="s">
        <v>134</v>
      </c>
      <c r="D148" s="17" t="s">
        <v>176</v>
      </c>
      <c r="E148" s="30">
        <v>915</v>
      </c>
    </row>
    <row r="149" spans="1:5" s="6" customFormat="1" ht="21.75" customHeight="1">
      <c r="A149" s="27">
        <v>147</v>
      </c>
      <c r="B149" s="28" t="s">
        <v>78</v>
      </c>
      <c r="C149" s="34" t="s">
        <v>134</v>
      </c>
      <c r="D149" s="17" t="s">
        <v>177</v>
      </c>
      <c r="E149" s="30">
        <v>620</v>
      </c>
    </row>
    <row r="150" spans="1:211" s="6" customFormat="1" ht="21.75" customHeight="1">
      <c r="A150" s="27">
        <v>148</v>
      </c>
      <c r="B150" s="28" t="s">
        <v>78</v>
      </c>
      <c r="C150" s="34" t="s">
        <v>134</v>
      </c>
      <c r="D150" s="37" t="s">
        <v>178</v>
      </c>
      <c r="E150" s="30">
        <v>315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</row>
    <row r="151" spans="1:5" s="4" customFormat="1" ht="21.75" customHeight="1">
      <c r="A151" s="27">
        <v>149</v>
      </c>
      <c r="B151" s="28" t="s">
        <v>78</v>
      </c>
      <c r="C151" s="34" t="s">
        <v>134</v>
      </c>
      <c r="D151" s="17" t="s">
        <v>179</v>
      </c>
      <c r="E151" s="30">
        <v>600</v>
      </c>
    </row>
    <row r="152" spans="1:211" s="6" customFormat="1" ht="21.75" customHeight="1">
      <c r="A152" s="27">
        <v>150</v>
      </c>
      <c r="B152" s="28" t="s">
        <v>78</v>
      </c>
      <c r="C152" s="34" t="s">
        <v>134</v>
      </c>
      <c r="D152" s="17" t="s">
        <v>180</v>
      </c>
      <c r="E152" s="30">
        <v>315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</row>
    <row r="153" spans="1:211" s="4" customFormat="1" ht="21.75" customHeight="1">
      <c r="A153" s="27">
        <v>151</v>
      </c>
      <c r="B153" s="28" t="s">
        <v>78</v>
      </c>
      <c r="C153" s="34" t="s">
        <v>134</v>
      </c>
      <c r="D153" s="17" t="s">
        <v>181</v>
      </c>
      <c r="E153" s="30">
        <v>315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</row>
    <row r="154" spans="1:211" s="13" customFormat="1" ht="21.75" customHeight="1">
      <c r="A154" s="27">
        <v>152</v>
      </c>
      <c r="B154" s="28" t="s">
        <v>78</v>
      </c>
      <c r="C154" s="34" t="s">
        <v>134</v>
      </c>
      <c r="D154" s="38" t="s">
        <v>182</v>
      </c>
      <c r="E154" s="30">
        <v>630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</row>
    <row r="155" spans="1:211" s="5" customFormat="1" ht="21.75" customHeight="1">
      <c r="A155" s="27">
        <v>153</v>
      </c>
      <c r="B155" s="28" t="s">
        <v>78</v>
      </c>
      <c r="C155" s="34" t="s">
        <v>134</v>
      </c>
      <c r="D155" s="38" t="s">
        <v>183</v>
      </c>
      <c r="E155" s="30">
        <v>945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</row>
    <row r="156" spans="1:211" s="12" customFormat="1" ht="21.75" customHeight="1">
      <c r="A156" s="27">
        <v>154</v>
      </c>
      <c r="B156" s="28" t="s">
        <v>78</v>
      </c>
      <c r="C156" s="34" t="s">
        <v>134</v>
      </c>
      <c r="D156" s="39" t="s">
        <v>184</v>
      </c>
      <c r="E156" s="30">
        <v>630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</row>
    <row r="157" spans="1:5" s="14" customFormat="1" ht="21.75" customHeight="1">
      <c r="A157" s="27">
        <v>155</v>
      </c>
      <c r="B157" s="28" t="s">
        <v>78</v>
      </c>
      <c r="C157" s="34" t="s">
        <v>134</v>
      </c>
      <c r="D157" s="19" t="s">
        <v>185</v>
      </c>
      <c r="E157" s="30">
        <v>315</v>
      </c>
    </row>
    <row r="158" spans="1:211" s="5" customFormat="1" ht="21.75" customHeight="1">
      <c r="A158" s="27">
        <v>156</v>
      </c>
      <c r="B158" s="28" t="s">
        <v>78</v>
      </c>
      <c r="C158" s="34" t="s">
        <v>134</v>
      </c>
      <c r="D158" s="30" t="s">
        <v>186</v>
      </c>
      <c r="E158" s="30">
        <v>610</v>
      </c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</row>
    <row r="159" spans="1:5" s="6" customFormat="1" ht="21.75" customHeight="1">
      <c r="A159" s="27">
        <v>157</v>
      </c>
      <c r="B159" s="28" t="s">
        <v>78</v>
      </c>
      <c r="C159" s="29" t="s">
        <v>134</v>
      </c>
      <c r="D159" s="30" t="s">
        <v>187</v>
      </c>
      <c r="E159" s="30">
        <v>315</v>
      </c>
    </row>
    <row r="160" spans="1:5" s="10" customFormat="1" ht="21.75" customHeight="1">
      <c r="A160" s="27">
        <v>158</v>
      </c>
      <c r="B160" s="28" t="s">
        <v>78</v>
      </c>
      <c r="C160" s="29" t="s">
        <v>134</v>
      </c>
      <c r="D160" s="42" t="s">
        <v>188</v>
      </c>
      <c r="E160" s="30">
        <v>630</v>
      </c>
    </row>
    <row r="161" spans="1:5" s="14" customFormat="1" ht="21.75" customHeight="1">
      <c r="A161" s="27">
        <v>159</v>
      </c>
      <c r="B161" s="28" t="s">
        <v>78</v>
      </c>
      <c r="C161" s="29" t="s">
        <v>134</v>
      </c>
      <c r="D161" s="30" t="s">
        <v>189</v>
      </c>
      <c r="E161" s="30">
        <v>640</v>
      </c>
    </row>
    <row r="162" spans="1:5" s="18" customFormat="1" ht="27.75" customHeight="1">
      <c r="A162" s="27">
        <v>160</v>
      </c>
      <c r="B162" s="28" t="s">
        <v>78</v>
      </c>
      <c r="C162" s="29" t="s">
        <v>134</v>
      </c>
      <c r="D162" s="30" t="s">
        <v>190</v>
      </c>
      <c r="E162" s="30">
        <v>320</v>
      </c>
    </row>
    <row r="163" spans="1:211" s="5" customFormat="1" ht="21.75" customHeight="1">
      <c r="A163" s="27">
        <v>161</v>
      </c>
      <c r="B163" s="28" t="s">
        <v>78</v>
      </c>
      <c r="C163" s="32" t="s">
        <v>191</v>
      </c>
      <c r="D163" s="28" t="s">
        <v>192</v>
      </c>
      <c r="E163" s="30">
        <v>375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</row>
    <row r="164" spans="1:211" s="5" customFormat="1" ht="21.75" customHeight="1">
      <c r="A164" s="27">
        <v>162</v>
      </c>
      <c r="B164" s="28" t="s">
        <v>78</v>
      </c>
      <c r="C164" s="32" t="s">
        <v>191</v>
      </c>
      <c r="D164" s="28" t="s">
        <v>193</v>
      </c>
      <c r="E164" s="30">
        <v>640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</row>
    <row r="165" spans="1:211" s="12" customFormat="1" ht="21.75" customHeight="1">
      <c r="A165" s="27">
        <v>163</v>
      </c>
      <c r="B165" s="28" t="s">
        <v>78</v>
      </c>
      <c r="C165" s="32" t="s">
        <v>191</v>
      </c>
      <c r="D165" s="28" t="s">
        <v>194</v>
      </c>
      <c r="E165" s="30">
        <v>640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</row>
    <row r="166" spans="1:5" s="4" customFormat="1" ht="21.75" customHeight="1">
      <c r="A166" s="27">
        <v>164</v>
      </c>
      <c r="B166" s="28" t="s">
        <v>78</v>
      </c>
      <c r="C166" s="32" t="s">
        <v>191</v>
      </c>
      <c r="D166" s="28" t="s">
        <v>195</v>
      </c>
      <c r="E166" s="30">
        <v>1160</v>
      </c>
    </row>
    <row r="167" spans="1:211" s="12" customFormat="1" ht="21.75" customHeight="1">
      <c r="A167" s="27">
        <v>165</v>
      </c>
      <c r="B167" s="28" t="s">
        <v>78</v>
      </c>
      <c r="C167" s="32" t="s">
        <v>191</v>
      </c>
      <c r="D167" s="28" t="s">
        <v>196</v>
      </c>
      <c r="E167" s="30">
        <v>1180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</row>
    <row r="168" spans="1:211" s="6" customFormat="1" ht="21.75" customHeight="1">
      <c r="A168" s="27">
        <v>166</v>
      </c>
      <c r="B168" s="28" t="s">
        <v>78</v>
      </c>
      <c r="C168" s="32" t="s">
        <v>191</v>
      </c>
      <c r="D168" s="28" t="s">
        <v>197</v>
      </c>
      <c r="E168" s="30">
        <v>915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</row>
    <row r="169" spans="1:211" s="6" customFormat="1" ht="21.75" customHeight="1">
      <c r="A169" s="27">
        <v>167</v>
      </c>
      <c r="B169" s="28" t="s">
        <v>78</v>
      </c>
      <c r="C169" s="32" t="s">
        <v>191</v>
      </c>
      <c r="D169" s="28" t="s">
        <v>198</v>
      </c>
      <c r="E169" s="30">
        <v>360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</row>
    <row r="170" spans="1:211" s="6" customFormat="1" ht="21.75" customHeight="1">
      <c r="A170" s="27">
        <v>168</v>
      </c>
      <c r="B170" s="28" t="s">
        <v>78</v>
      </c>
      <c r="C170" s="32" t="s">
        <v>191</v>
      </c>
      <c r="D170" s="28" t="s">
        <v>199</v>
      </c>
      <c r="E170" s="30">
        <v>320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</row>
    <row r="171" spans="1:5" s="4" customFormat="1" ht="21.75" customHeight="1">
      <c r="A171" s="27">
        <v>169</v>
      </c>
      <c r="B171" s="28" t="s">
        <v>78</v>
      </c>
      <c r="C171" s="32" t="s">
        <v>191</v>
      </c>
      <c r="D171" s="28" t="s">
        <v>200</v>
      </c>
      <c r="E171" s="30">
        <v>630</v>
      </c>
    </row>
    <row r="172" spans="1:5" s="4" customFormat="1" ht="21.75" customHeight="1">
      <c r="A172" s="27">
        <v>170</v>
      </c>
      <c r="B172" s="28" t="s">
        <v>78</v>
      </c>
      <c r="C172" s="32" t="s">
        <v>191</v>
      </c>
      <c r="D172" s="28" t="s">
        <v>201</v>
      </c>
      <c r="E172" s="30">
        <v>600</v>
      </c>
    </row>
    <row r="173" spans="1:211" s="7" customFormat="1" ht="21.75" customHeight="1">
      <c r="A173" s="27">
        <v>171</v>
      </c>
      <c r="B173" s="28" t="s">
        <v>78</v>
      </c>
      <c r="C173" s="32" t="s">
        <v>191</v>
      </c>
      <c r="D173" s="28" t="s">
        <v>202</v>
      </c>
      <c r="E173" s="30">
        <v>640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</row>
    <row r="174" spans="1:211" s="5" customFormat="1" ht="21.75" customHeight="1">
      <c r="A174" s="27">
        <v>172</v>
      </c>
      <c r="B174" s="28" t="s">
        <v>78</v>
      </c>
      <c r="C174" s="32" t="s">
        <v>191</v>
      </c>
      <c r="D174" s="19" t="s">
        <v>203</v>
      </c>
      <c r="E174" s="30">
        <v>360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</row>
    <row r="175" spans="1:211" s="5" customFormat="1" ht="21.75" customHeight="1">
      <c r="A175" s="27">
        <v>173</v>
      </c>
      <c r="B175" s="28" t="s">
        <v>78</v>
      </c>
      <c r="C175" s="32" t="s">
        <v>191</v>
      </c>
      <c r="D175" s="28" t="s">
        <v>204</v>
      </c>
      <c r="E175" s="30">
        <v>630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</row>
    <row r="176" spans="1:5" s="4" customFormat="1" ht="21.75" customHeight="1">
      <c r="A176" s="27">
        <v>174</v>
      </c>
      <c r="B176" s="28" t="s">
        <v>78</v>
      </c>
      <c r="C176" s="32" t="s">
        <v>191</v>
      </c>
      <c r="D176" s="28" t="s">
        <v>205</v>
      </c>
      <c r="E176" s="30">
        <v>600</v>
      </c>
    </row>
    <row r="177" spans="1:5" s="4" customFormat="1" ht="21.75" customHeight="1">
      <c r="A177" s="27">
        <v>175</v>
      </c>
      <c r="B177" s="28" t="s">
        <v>78</v>
      </c>
      <c r="C177" s="32" t="s">
        <v>191</v>
      </c>
      <c r="D177" s="28" t="s">
        <v>206</v>
      </c>
      <c r="E177" s="30">
        <v>640</v>
      </c>
    </row>
    <row r="178" spans="1:5" s="4" customFormat="1" ht="21.75" customHeight="1">
      <c r="A178" s="27">
        <v>176</v>
      </c>
      <c r="B178" s="28" t="s">
        <v>78</v>
      </c>
      <c r="C178" s="32" t="s">
        <v>191</v>
      </c>
      <c r="D178" s="28" t="s">
        <v>207</v>
      </c>
      <c r="E178" s="30">
        <v>760</v>
      </c>
    </row>
    <row r="179" spans="1:5" s="4" customFormat="1" ht="21.75" customHeight="1">
      <c r="A179" s="27">
        <v>177</v>
      </c>
      <c r="B179" s="28" t="s">
        <v>78</v>
      </c>
      <c r="C179" s="32" t="s">
        <v>191</v>
      </c>
      <c r="D179" s="28" t="s">
        <v>208</v>
      </c>
      <c r="E179" s="30">
        <v>315</v>
      </c>
    </row>
    <row r="180" spans="1:5" s="4" customFormat="1" ht="21.75" customHeight="1">
      <c r="A180" s="27">
        <v>178</v>
      </c>
      <c r="B180" s="28" t="s">
        <v>78</v>
      </c>
      <c r="C180" s="32" t="s">
        <v>191</v>
      </c>
      <c r="D180" s="28" t="s">
        <v>209</v>
      </c>
      <c r="E180" s="30">
        <v>360</v>
      </c>
    </row>
    <row r="181" spans="1:5" s="4" customFormat="1" ht="21.75" customHeight="1">
      <c r="A181" s="27">
        <v>179</v>
      </c>
      <c r="B181" s="28" t="s">
        <v>78</v>
      </c>
      <c r="C181" s="32" t="s">
        <v>191</v>
      </c>
      <c r="D181" s="17" t="s">
        <v>210</v>
      </c>
      <c r="E181" s="30">
        <v>640</v>
      </c>
    </row>
    <row r="182" spans="1:5" s="4" customFormat="1" ht="21.75" customHeight="1">
      <c r="A182" s="27">
        <v>180</v>
      </c>
      <c r="B182" s="28" t="s">
        <v>78</v>
      </c>
      <c r="C182" s="32" t="s">
        <v>191</v>
      </c>
      <c r="D182" s="19" t="s">
        <v>211</v>
      </c>
      <c r="E182" s="30">
        <v>315</v>
      </c>
    </row>
    <row r="183" spans="1:5" s="4" customFormat="1" ht="21.75" customHeight="1">
      <c r="A183" s="27">
        <v>181</v>
      </c>
      <c r="B183" s="28" t="s">
        <v>78</v>
      </c>
      <c r="C183" s="32" t="s">
        <v>191</v>
      </c>
      <c r="D183" s="19" t="s">
        <v>212</v>
      </c>
      <c r="E183" s="30">
        <v>315</v>
      </c>
    </row>
    <row r="184" spans="1:5" s="4" customFormat="1" ht="21.75" customHeight="1">
      <c r="A184" s="27">
        <v>182</v>
      </c>
      <c r="B184" s="28" t="s">
        <v>78</v>
      </c>
      <c r="C184" s="32" t="s">
        <v>191</v>
      </c>
      <c r="D184" s="19" t="s">
        <v>213</v>
      </c>
      <c r="E184" s="30">
        <v>945</v>
      </c>
    </row>
    <row r="185" spans="1:5" s="4" customFormat="1" ht="21.75" customHeight="1">
      <c r="A185" s="27">
        <v>183</v>
      </c>
      <c r="B185" s="28" t="s">
        <v>78</v>
      </c>
      <c r="C185" s="32" t="s">
        <v>191</v>
      </c>
      <c r="D185" s="19" t="s">
        <v>214</v>
      </c>
      <c r="E185" s="30">
        <v>1095</v>
      </c>
    </row>
    <row r="186" spans="1:5" s="4" customFormat="1" ht="21.75" customHeight="1">
      <c r="A186" s="27">
        <v>184</v>
      </c>
      <c r="B186" s="28" t="s">
        <v>78</v>
      </c>
      <c r="C186" s="32" t="s">
        <v>191</v>
      </c>
      <c r="D186" s="28" t="s">
        <v>215</v>
      </c>
      <c r="E186" s="30">
        <v>600</v>
      </c>
    </row>
    <row r="187" spans="1:5" s="4" customFormat="1" ht="21.75" customHeight="1">
      <c r="A187" s="27">
        <v>185</v>
      </c>
      <c r="B187" s="28" t="s">
        <v>78</v>
      </c>
      <c r="C187" s="32" t="s">
        <v>191</v>
      </c>
      <c r="D187" s="33" t="s">
        <v>216</v>
      </c>
      <c r="E187" s="30">
        <v>620</v>
      </c>
    </row>
    <row r="188" spans="1:5" s="4" customFormat="1" ht="21.75" customHeight="1">
      <c r="A188" s="27">
        <v>186</v>
      </c>
      <c r="B188" s="28" t="s">
        <v>78</v>
      </c>
      <c r="C188" s="32" t="s">
        <v>191</v>
      </c>
      <c r="D188" s="33" t="s">
        <v>217</v>
      </c>
      <c r="E188" s="30">
        <v>600</v>
      </c>
    </row>
    <row r="189" spans="1:5" s="4" customFormat="1" ht="21.75" customHeight="1">
      <c r="A189" s="27">
        <v>187</v>
      </c>
      <c r="B189" s="28" t="s">
        <v>78</v>
      </c>
      <c r="C189" s="32" t="s">
        <v>191</v>
      </c>
      <c r="D189" s="33" t="s">
        <v>218</v>
      </c>
      <c r="E189" s="30">
        <v>315</v>
      </c>
    </row>
    <row r="190" spans="1:5" s="4" customFormat="1" ht="21.75" customHeight="1">
      <c r="A190" s="27">
        <v>188</v>
      </c>
      <c r="B190" s="28" t="s">
        <v>78</v>
      </c>
      <c r="C190" s="32" t="s">
        <v>191</v>
      </c>
      <c r="D190" s="33" t="s">
        <v>219</v>
      </c>
      <c r="E190" s="30">
        <v>600</v>
      </c>
    </row>
    <row r="191" spans="1:5" s="4" customFormat="1" ht="21.75" customHeight="1">
      <c r="A191" s="27">
        <v>189</v>
      </c>
      <c r="B191" s="28" t="s">
        <v>78</v>
      </c>
      <c r="C191" s="32" t="s">
        <v>191</v>
      </c>
      <c r="D191" s="33" t="s">
        <v>220</v>
      </c>
      <c r="E191" s="30">
        <v>600</v>
      </c>
    </row>
    <row r="192" spans="1:5" s="4" customFormat="1" ht="21.75" customHeight="1">
      <c r="A192" s="27">
        <v>190</v>
      </c>
      <c r="B192" s="28" t="s">
        <v>78</v>
      </c>
      <c r="C192" s="32" t="s">
        <v>191</v>
      </c>
      <c r="D192" s="33" t="s">
        <v>221</v>
      </c>
      <c r="E192" s="30">
        <v>600</v>
      </c>
    </row>
    <row r="193" spans="1:5" s="4" customFormat="1" ht="21.75" customHeight="1">
      <c r="A193" s="27">
        <v>191</v>
      </c>
      <c r="B193" s="28" t="s">
        <v>78</v>
      </c>
      <c r="C193" s="32" t="s">
        <v>191</v>
      </c>
      <c r="D193" s="33" t="s">
        <v>222</v>
      </c>
      <c r="E193" s="30">
        <v>600</v>
      </c>
    </row>
    <row r="194" spans="1:211" s="4" customFormat="1" ht="21.75" customHeight="1">
      <c r="A194" s="27">
        <v>192</v>
      </c>
      <c r="B194" s="28" t="s">
        <v>78</v>
      </c>
      <c r="C194" s="32" t="s">
        <v>191</v>
      </c>
      <c r="D194" s="33" t="s">
        <v>223</v>
      </c>
      <c r="E194" s="30">
        <v>620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</row>
    <row r="195" spans="1:211" s="4" customFormat="1" ht="21.75" customHeight="1">
      <c r="A195" s="27">
        <v>193</v>
      </c>
      <c r="B195" s="28" t="s">
        <v>78</v>
      </c>
      <c r="C195" s="32" t="s">
        <v>191</v>
      </c>
      <c r="D195" s="33" t="s">
        <v>224</v>
      </c>
      <c r="E195" s="30">
        <v>600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</row>
    <row r="196" spans="1:211" s="4" customFormat="1" ht="21.75" customHeight="1">
      <c r="A196" s="27">
        <v>194</v>
      </c>
      <c r="B196" s="28" t="s">
        <v>78</v>
      </c>
      <c r="C196" s="32" t="s">
        <v>191</v>
      </c>
      <c r="D196" s="33" t="s">
        <v>225</v>
      </c>
      <c r="E196" s="30">
        <v>315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</row>
    <row r="197" spans="1:211" s="4" customFormat="1" ht="21.75" customHeight="1">
      <c r="A197" s="27">
        <v>195</v>
      </c>
      <c r="B197" s="28" t="s">
        <v>78</v>
      </c>
      <c r="C197" s="32" t="s">
        <v>191</v>
      </c>
      <c r="D197" s="33" t="s">
        <v>226</v>
      </c>
      <c r="E197" s="30">
        <v>620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</row>
    <row r="198" spans="1:211" s="4" customFormat="1" ht="21.75" customHeight="1">
      <c r="A198" s="27">
        <v>196</v>
      </c>
      <c r="B198" s="28" t="s">
        <v>78</v>
      </c>
      <c r="C198" s="32" t="s">
        <v>191</v>
      </c>
      <c r="D198" s="33" t="s">
        <v>227</v>
      </c>
      <c r="E198" s="30">
        <v>600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</row>
    <row r="199" spans="1:211" s="4" customFormat="1" ht="21.75" customHeight="1">
      <c r="A199" s="27">
        <v>197</v>
      </c>
      <c r="B199" s="28" t="s">
        <v>78</v>
      </c>
      <c r="C199" s="32" t="s">
        <v>191</v>
      </c>
      <c r="D199" s="33" t="s">
        <v>228</v>
      </c>
      <c r="E199" s="30">
        <v>1160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</row>
    <row r="200" spans="1:211" s="4" customFormat="1" ht="21.75" customHeight="1">
      <c r="A200" s="27">
        <v>198</v>
      </c>
      <c r="B200" s="28" t="s">
        <v>78</v>
      </c>
      <c r="C200" s="32" t="s">
        <v>191</v>
      </c>
      <c r="D200" s="33" t="s">
        <v>229</v>
      </c>
      <c r="E200" s="30">
        <v>600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</row>
    <row r="201" spans="1:211" s="4" customFormat="1" ht="21.75" customHeight="1">
      <c r="A201" s="27">
        <v>199</v>
      </c>
      <c r="B201" s="28" t="s">
        <v>78</v>
      </c>
      <c r="C201" s="32" t="s">
        <v>191</v>
      </c>
      <c r="D201" s="33" t="s">
        <v>230</v>
      </c>
      <c r="E201" s="30">
        <v>310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</row>
    <row r="202" spans="1:211" s="4" customFormat="1" ht="21.75" customHeight="1">
      <c r="A202" s="27">
        <v>200</v>
      </c>
      <c r="B202" s="28" t="s">
        <v>78</v>
      </c>
      <c r="C202" s="32" t="s">
        <v>191</v>
      </c>
      <c r="D202" s="33" t="s">
        <v>231</v>
      </c>
      <c r="E202" s="30">
        <v>620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</row>
    <row r="203" spans="1:211" s="4" customFormat="1" ht="21.75" customHeight="1">
      <c r="A203" s="27">
        <v>201</v>
      </c>
      <c r="B203" s="28" t="s">
        <v>78</v>
      </c>
      <c r="C203" s="32" t="s">
        <v>191</v>
      </c>
      <c r="D203" s="17" t="s">
        <v>232</v>
      </c>
      <c r="E203" s="30">
        <v>315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</row>
    <row r="204" spans="1:211" s="4" customFormat="1" ht="21.75" customHeight="1">
      <c r="A204" s="27">
        <v>202</v>
      </c>
      <c r="B204" s="28" t="s">
        <v>78</v>
      </c>
      <c r="C204" s="32" t="s">
        <v>191</v>
      </c>
      <c r="D204" s="60" t="s">
        <v>233</v>
      </c>
      <c r="E204" s="30">
        <v>365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</row>
    <row r="205" spans="1:211" s="4" customFormat="1" ht="21.75" customHeight="1">
      <c r="A205" s="27">
        <v>203</v>
      </c>
      <c r="B205" s="28" t="s">
        <v>78</v>
      </c>
      <c r="C205" s="32" t="s">
        <v>191</v>
      </c>
      <c r="D205" s="17" t="s">
        <v>234</v>
      </c>
      <c r="E205" s="30">
        <v>900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</row>
    <row r="206" spans="1:211" s="4" customFormat="1" ht="21.75" customHeight="1">
      <c r="A206" s="27">
        <v>204</v>
      </c>
      <c r="B206" s="28" t="s">
        <v>78</v>
      </c>
      <c r="C206" s="32" t="s">
        <v>191</v>
      </c>
      <c r="D206" s="17" t="s">
        <v>235</v>
      </c>
      <c r="E206" s="30">
        <v>315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</row>
    <row r="207" spans="1:211" s="4" customFormat="1" ht="21.75" customHeight="1">
      <c r="A207" s="27">
        <v>205</v>
      </c>
      <c r="B207" s="28" t="s">
        <v>78</v>
      </c>
      <c r="C207" s="32" t="s">
        <v>191</v>
      </c>
      <c r="D207" s="17" t="s">
        <v>236</v>
      </c>
      <c r="E207" s="30">
        <v>315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</row>
    <row r="208" spans="1:211" s="4" customFormat="1" ht="21.75" customHeight="1">
      <c r="A208" s="27">
        <v>206</v>
      </c>
      <c r="B208" s="28" t="s">
        <v>78</v>
      </c>
      <c r="C208" s="32" t="s">
        <v>191</v>
      </c>
      <c r="D208" s="35" t="s">
        <v>237</v>
      </c>
      <c r="E208" s="30">
        <v>600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</row>
    <row r="209" spans="1:5" s="4" customFormat="1" ht="21.75" customHeight="1">
      <c r="A209" s="27">
        <v>207</v>
      </c>
      <c r="B209" s="28" t="s">
        <v>78</v>
      </c>
      <c r="C209" s="32" t="s">
        <v>191</v>
      </c>
      <c r="D209" s="36" t="s">
        <v>238</v>
      </c>
      <c r="E209" s="30">
        <v>1160</v>
      </c>
    </row>
    <row r="210" spans="1:211" s="4" customFormat="1" ht="21.75" customHeight="1">
      <c r="A210" s="27">
        <v>208</v>
      </c>
      <c r="B210" s="28" t="s">
        <v>78</v>
      </c>
      <c r="C210" s="32" t="s">
        <v>191</v>
      </c>
      <c r="D210" s="17" t="s">
        <v>239</v>
      </c>
      <c r="E210" s="30">
        <v>600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</row>
    <row r="211" spans="1:211" s="4" customFormat="1" ht="21.75" customHeight="1">
      <c r="A211" s="27">
        <v>209</v>
      </c>
      <c r="B211" s="28" t="s">
        <v>78</v>
      </c>
      <c r="C211" s="32" t="s">
        <v>191</v>
      </c>
      <c r="D211" s="17" t="s">
        <v>240</v>
      </c>
      <c r="E211" s="30">
        <v>1160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</row>
    <row r="212" spans="1:211" s="4" customFormat="1" ht="21.75" customHeight="1">
      <c r="A212" s="27">
        <v>210</v>
      </c>
      <c r="B212" s="28" t="s">
        <v>78</v>
      </c>
      <c r="C212" s="32" t="s">
        <v>191</v>
      </c>
      <c r="D212" s="17" t="s">
        <v>241</v>
      </c>
      <c r="E212" s="30">
        <v>600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</row>
    <row r="213" spans="1:211" s="4" customFormat="1" ht="21.75" customHeight="1">
      <c r="A213" s="27">
        <v>211</v>
      </c>
      <c r="B213" s="28" t="s">
        <v>78</v>
      </c>
      <c r="C213" s="32" t="s">
        <v>191</v>
      </c>
      <c r="D213" s="17" t="s">
        <v>242</v>
      </c>
      <c r="E213" s="30">
        <v>315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</row>
    <row r="214" spans="1:211" s="4" customFormat="1" ht="21.75" customHeight="1">
      <c r="A214" s="27">
        <v>212</v>
      </c>
      <c r="B214" s="28" t="s">
        <v>78</v>
      </c>
      <c r="C214" s="32" t="s">
        <v>191</v>
      </c>
      <c r="D214" s="17" t="s">
        <v>243</v>
      </c>
      <c r="E214" s="30">
        <v>630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</row>
    <row r="215" spans="1:211" s="6" customFormat="1" ht="21.75" customHeight="1">
      <c r="A215" s="27">
        <v>213</v>
      </c>
      <c r="B215" s="28" t="s">
        <v>78</v>
      </c>
      <c r="C215" s="32" t="s">
        <v>191</v>
      </c>
      <c r="D215" s="28" t="s">
        <v>244</v>
      </c>
      <c r="E215" s="30">
        <v>630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</row>
    <row r="216" spans="1:211" s="6" customFormat="1" ht="21.75" customHeight="1">
      <c r="A216" s="27">
        <v>214</v>
      </c>
      <c r="B216" s="28" t="s">
        <v>78</v>
      </c>
      <c r="C216" s="32" t="s">
        <v>191</v>
      </c>
      <c r="D216" s="61" t="s">
        <v>245</v>
      </c>
      <c r="E216" s="30">
        <v>945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</row>
    <row r="217" spans="1:211" s="6" customFormat="1" ht="21.75" customHeight="1">
      <c r="A217" s="27">
        <v>215</v>
      </c>
      <c r="B217" s="28" t="s">
        <v>78</v>
      </c>
      <c r="C217" s="32" t="s">
        <v>191</v>
      </c>
      <c r="D217" s="48" t="s">
        <v>246</v>
      </c>
      <c r="E217" s="30">
        <v>630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</row>
    <row r="218" spans="1:211" s="6" customFormat="1" ht="21.75" customHeight="1">
      <c r="A218" s="27">
        <v>216</v>
      </c>
      <c r="B218" s="28" t="s">
        <v>78</v>
      </c>
      <c r="C218" s="32" t="s">
        <v>191</v>
      </c>
      <c r="D218" s="48" t="s">
        <v>247</v>
      </c>
      <c r="E218" s="30">
        <v>315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</row>
    <row r="219" spans="1:211" s="6" customFormat="1" ht="21.75" customHeight="1">
      <c r="A219" s="27">
        <v>217</v>
      </c>
      <c r="B219" s="28" t="s">
        <v>78</v>
      </c>
      <c r="C219" s="32" t="s">
        <v>191</v>
      </c>
      <c r="D219" s="61" t="s">
        <v>248</v>
      </c>
      <c r="E219" s="30">
        <v>945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</row>
    <row r="220" spans="1:211" s="6" customFormat="1" ht="21.75" customHeight="1">
      <c r="A220" s="27">
        <v>218</v>
      </c>
      <c r="B220" s="28" t="s">
        <v>78</v>
      </c>
      <c r="C220" s="32" t="s">
        <v>191</v>
      </c>
      <c r="D220" s="38" t="s">
        <v>249</v>
      </c>
      <c r="E220" s="30">
        <v>630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</row>
    <row r="221" spans="1:211" s="6" customFormat="1" ht="21.75" customHeight="1">
      <c r="A221" s="27">
        <v>219</v>
      </c>
      <c r="B221" s="28" t="s">
        <v>78</v>
      </c>
      <c r="C221" s="32" t="s">
        <v>191</v>
      </c>
      <c r="D221" s="38" t="s">
        <v>250</v>
      </c>
      <c r="E221" s="30">
        <v>315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</row>
    <row r="222" spans="1:5" s="14" customFormat="1" ht="21.75" customHeight="1">
      <c r="A222" s="27">
        <v>220</v>
      </c>
      <c r="B222" s="28" t="s">
        <v>78</v>
      </c>
      <c r="C222" s="32" t="s">
        <v>191</v>
      </c>
      <c r="D222" s="33" t="s">
        <v>251</v>
      </c>
      <c r="E222" s="30">
        <v>620</v>
      </c>
    </row>
    <row r="223" spans="1:5" s="14" customFormat="1" ht="21.75" customHeight="1">
      <c r="A223" s="27">
        <v>221</v>
      </c>
      <c r="B223" s="28" t="s">
        <v>78</v>
      </c>
      <c r="C223" s="32" t="s">
        <v>191</v>
      </c>
      <c r="D223" s="33" t="s">
        <v>252</v>
      </c>
      <c r="E223" s="30">
        <v>315</v>
      </c>
    </row>
    <row r="224" spans="1:5" s="14" customFormat="1" ht="21.75" customHeight="1">
      <c r="A224" s="27">
        <v>222</v>
      </c>
      <c r="B224" s="28" t="s">
        <v>78</v>
      </c>
      <c r="C224" s="32" t="s">
        <v>191</v>
      </c>
      <c r="D224" s="30" t="s">
        <v>253</v>
      </c>
      <c r="E224" s="30">
        <v>630</v>
      </c>
    </row>
    <row r="225" spans="1:5" s="6" customFormat="1" ht="21.75" customHeight="1">
      <c r="A225" s="27">
        <v>223</v>
      </c>
      <c r="B225" s="28" t="s">
        <v>78</v>
      </c>
      <c r="C225" s="32" t="s">
        <v>191</v>
      </c>
      <c r="D225" s="30" t="s">
        <v>254</v>
      </c>
      <c r="E225" s="30">
        <v>915</v>
      </c>
    </row>
    <row r="226" spans="1:211" s="6" customFormat="1" ht="21.75" customHeight="1">
      <c r="A226" s="27">
        <v>224</v>
      </c>
      <c r="B226" s="28" t="s">
        <v>78</v>
      </c>
      <c r="C226" s="32" t="s">
        <v>191</v>
      </c>
      <c r="D226" s="30" t="s">
        <v>255</v>
      </c>
      <c r="E226" s="30">
        <v>335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</row>
    <row r="227" spans="1:211" s="6" customFormat="1" ht="21.75" customHeight="1">
      <c r="A227" s="27">
        <v>225</v>
      </c>
      <c r="B227" s="28" t="s">
        <v>78</v>
      </c>
      <c r="C227" s="32" t="s">
        <v>191</v>
      </c>
      <c r="D227" s="30" t="s">
        <v>256</v>
      </c>
      <c r="E227" s="30">
        <v>630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</row>
    <row r="228" spans="1:211" s="6" customFormat="1" ht="21.75" customHeight="1">
      <c r="A228" s="27">
        <v>226</v>
      </c>
      <c r="B228" s="28" t="s">
        <v>78</v>
      </c>
      <c r="C228" s="32" t="s">
        <v>191</v>
      </c>
      <c r="D228" s="30" t="s">
        <v>257</v>
      </c>
      <c r="E228" s="30">
        <v>315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</row>
    <row r="229" spans="1:211" s="5" customFormat="1" ht="21.75" customHeight="1">
      <c r="A229" s="27">
        <v>227</v>
      </c>
      <c r="B229" s="28" t="s">
        <v>78</v>
      </c>
      <c r="C229" s="32" t="s">
        <v>191</v>
      </c>
      <c r="D229" s="30" t="s">
        <v>258</v>
      </c>
      <c r="E229" s="30">
        <v>610</v>
      </c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</row>
    <row r="230" spans="1:5" s="5" customFormat="1" ht="21.75" customHeight="1">
      <c r="A230" s="27">
        <v>228</v>
      </c>
      <c r="B230" s="28" t="s">
        <v>78</v>
      </c>
      <c r="C230" s="32" t="s">
        <v>191</v>
      </c>
      <c r="D230" s="30" t="s">
        <v>259</v>
      </c>
      <c r="E230" s="30">
        <v>630</v>
      </c>
    </row>
    <row r="231" spans="1:5" s="5" customFormat="1" ht="21.75" customHeight="1">
      <c r="A231" s="27">
        <v>229</v>
      </c>
      <c r="B231" s="28" t="s">
        <v>78</v>
      </c>
      <c r="C231" s="32" t="s">
        <v>191</v>
      </c>
      <c r="D231" s="30" t="s">
        <v>260</v>
      </c>
      <c r="E231" s="30">
        <v>630</v>
      </c>
    </row>
    <row r="232" spans="1:5" s="5" customFormat="1" ht="21.75" customHeight="1">
      <c r="A232" s="27">
        <v>230</v>
      </c>
      <c r="B232" s="28" t="s">
        <v>78</v>
      </c>
      <c r="C232" s="32" t="s">
        <v>191</v>
      </c>
      <c r="D232" s="30" t="s">
        <v>261</v>
      </c>
      <c r="E232" s="30">
        <v>630</v>
      </c>
    </row>
    <row r="233" spans="1:5" s="10" customFormat="1" ht="21.75" customHeight="1">
      <c r="A233" s="27">
        <v>231</v>
      </c>
      <c r="B233" s="28" t="s">
        <v>78</v>
      </c>
      <c r="C233" s="32" t="s">
        <v>191</v>
      </c>
      <c r="D233" s="42" t="s">
        <v>262</v>
      </c>
      <c r="E233" s="30">
        <v>630</v>
      </c>
    </row>
    <row r="234" spans="1:211" s="6" customFormat="1" ht="21.75" customHeight="1">
      <c r="A234" s="27">
        <v>232</v>
      </c>
      <c r="B234" s="28" t="s">
        <v>78</v>
      </c>
      <c r="C234" s="32" t="s">
        <v>263</v>
      </c>
      <c r="D234" s="17" t="s">
        <v>264</v>
      </c>
      <c r="E234" s="30">
        <v>370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</row>
    <row r="235" spans="1:211" s="6" customFormat="1" ht="21.75" customHeight="1">
      <c r="A235" s="27">
        <v>233</v>
      </c>
      <c r="B235" s="28" t="s">
        <v>78</v>
      </c>
      <c r="C235" s="32" t="s">
        <v>263</v>
      </c>
      <c r="D235" s="33" t="s">
        <v>265</v>
      </c>
      <c r="E235" s="30">
        <v>600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</row>
    <row r="236" spans="1:5" s="4" customFormat="1" ht="21.75" customHeight="1">
      <c r="A236" s="27">
        <v>234</v>
      </c>
      <c r="B236" s="28" t="s">
        <v>78</v>
      </c>
      <c r="C236" s="32" t="s">
        <v>266</v>
      </c>
      <c r="D236" s="33" t="s">
        <v>267</v>
      </c>
      <c r="E236" s="30">
        <v>360</v>
      </c>
    </row>
    <row r="237" spans="1:5" s="4" customFormat="1" ht="21.75" customHeight="1">
      <c r="A237" s="27">
        <v>235</v>
      </c>
      <c r="B237" s="28" t="s">
        <v>78</v>
      </c>
      <c r="C237" s="32" t="s">
        <v>266</v>
      </c>
      <c r="D237" s="28" t="s">
        <v>268</v>
      </c>
      <c r="E237" s="30">
        <v>640</v>
      </c>
    </row>
    <row r="238" spans="1:211" s="7" customFormat="1" ht="21.75" customHeight="1">
      <c r="A238" s="27">
        <v>236</v>
      </c>
      <c r="B238" s="28" t="s">
        <v>78</v>
      </c>
      <c r="C238" s="32" t="s">
        <v>266</v>
      </c>
      <c r="D238" s="28" t="s">
        <v>269</v>
      </c>
      <c r="E238" s="30">
        <v>885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</row>
    <row r="239" spans="1:211" s="16" customFormat="1" ht="21.75" customHeight="1">
      <c r="A239" s="27">
        <v>237</v>
      </c>
      <c r="B239" s="28" t="s">
        <v>78</v>
      </c>
      <c r="C239" s="32" t="s">
        <v>266</v>
      </c>
      <c r="D239" s="28" t="s">
        <v>270</v>
      </c>
      <c r="E239" s="30">
        <v>1005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</row>
    <row r="240" spans="1:211" s="16" customFormat="1" ht="21.75" customHeight="1">
      <c r="A240" s="27">
        <v>238</v>
      </c>
      <c r="B240" s="28" t="s">
        <v>78</v>
      </c>
      <c r="C240" s="32" t="s">
        <v>266</v>
      </c>
      <c r="D240" s="28" t="s">
        <v>271</v>
      </c>
      <c r="E240" s="30">
        <v>740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</row>
    <row r="241" spans="1:211" s="5" customFormat="1" ht="21.75" customHeight="1">
      <c r="A241" s="27">
        <v>239</v>
      </c>
      <c r="B241" s="28" t="s">
        <v>78</v>
      </c>
      <c r="C241" s="32" t="s">
        <v>266</v>
      </c>
      <c r="D241" s="17" t="s">
        <v>272</v>
      </c>
      <c r="E241" s="30">
        <v>915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</row>
    <row r="242" spans="1:211" s="5" customFormat="1" ht="21.75" customHeight="1">
      <c r="A242" s="27">
        <v>240</v>
      </c>
      <c r="B242" s="28" t="s">
        <v>78</v>
      </c>
      <c r="C242" s="32" t="s">
        <v>266</v>
      </c>
      <c r="D242" s="28" t="s">
        <v>273</v>
      </c>
      <c r="E242" s="30">
        <v>600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</row>
    <row r="243" spans="1:211" s="12" customFormat="1" ht="21.75" customHeight="1">
      <c r="A243" s="27">
        <v>241</v>
      </c>
      <c r="B243" s="28" t="s">
        <v>78</v>
      </c>
      <c r="C243" s="32" t="s">
        <v>266</v>
      </c>
      <c r="D243" s="28" t="s">
        <v>274</v>
      </c>
      <c r="E243" s="30">
        <v>600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</row>
    <row r="244" spans="1:211" s="13" customFormat="1" ht="21.75" customHeight="1">
      <c r="A244" s="27">
        <v>242</v>
      </c>
      <c r="B244" s="28" t="s">
        <v>78</v>
      </c>
      <c r="C244" s="32" t="s">
        <v>266</v>
      </c>
      <c r="D244" s="28" t="s">
        <v>275</v>
      </c>
      <c r="E244" s="30">
        <v>600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</row>
    <row r="245" spans="1:211" s="6" customFormat="1" ht="21.75" customHeight="1">
      <c r="A245" s="27">
        <v>243</v>
      </c>
      <c r="B245" s="28" t="s">
        <v>78</v>
      </c>
      <c r="C245" s="32" t="s">
        <v>266</v>
      </c>
      <c r="D245" s="28" t="s">
        <v>276</v>
      </c>
      <c r="E245" s="30">
        <v>640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</row>
    <row r="246" spans="1:5" s="7" customFormat="1" ht="21.75" customHeight="1">
      <c r="A246" s="27">
        <v>244</v>
      </c>
      <c r="B246" s="28" t="s">
        <v>78</v>
      </c>
      <c r="C246" s="32" t="s">
        <v>266</v>
      </c>
      <c r="D246" s="28" t="s">
        <v>277</v>
      </c>
      <c r="E246" s="30">
        <v>315</v>
      </c>
    </row>
    <row r="247" spans="1:211" s="12" customFormat="1" ht="21.75" customHeight="1">
      <c r="A247" s="27">
        <v>245</v>
      </c>
      <c r="B247" s="28" t="s">
        <v>78</v>
      </c>
      <c r="C247" s="32" t="s">
        <v>266</v>
      </c>
      <c r="D247" s="28" t="s">
        <v>278</v>
      </c>
      <c r="E247" s="30">
        <v>600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</row>
    <row r="248" spans="1:211" s="12" customFormat="1" ht="21.75" customHeight="1">
      <c r="A248" s="27">
        <v>246</v>
      </c>
      <c r="B248" s="28" t="s">
        <v>78</v>
      </c>
      <c r="C248" s="32" t="s">
        <v>266</v>
      </c>
      <c r="D248" s="17" t="s">
        <v>279</v>
      </c>
      <c r="E248" s="30">
        <v>1430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</row>
    <row r="249" spans="1:211" s="12" customFormat="1" ht="21.75" customHeight="1">
      <c r="A249" s="27">
        <v>247</v>
      </c>
      <c r="B249" s="28" t="s">
        <v>78</v>
      </c>
      <c r="C249" s="32" t="s">
        <v>266</v>
      </c>
      <c r="D249" s="17" t="s">
        <v>280</v>
      </c>
      <c r="E249" s="30">
        <v>360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</row>
    <row r="250" spans="1:211" s="19" customFormat="1" ht="21.75" customHeight="1">
      <c r="A250" s="27">
        <v>248</v>
      </c>
      <c r="B250" s="28" t="s">
        <v>78</v>
      </c>
      <c r="C250" s="32" t="s">
        <v>266</v>
      </c>
      <c r="D250" s="17" t="s">
        <v>281</v>
      </c>
      <c r="E250" s="30">
        <v>600</v>
      </c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</row>
    <row r="251" spans="1:211" s="5" customFormat="1" ht="21.75" customHeight="1">
      <c r="A251" s="27">
        <v>249</v>
      </c>
      <c r="B251" s="28" t="s">
        <v>78</v>
      </c>
      <c r="C251" s="32" t="s">
        <v>266</v>
      </c>
      <c r="D251" s="17" t="s">
        <v>282</v>
      </c>
      <c r="E251" s="30">
        <v>1500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</row>
    <row r="252" spans="1:211" s="17" customFormat="1" ht="21.75" customHeight="1">
      <c r="A252" s="27">
        <v>250</v>
      </c>
      <c r="B252" s="28" t="s">
        <v>78</v>
      </c>
      <c r="C252" s="32" t="s">
        <v>266</v>
      </c>
      <c r="D252" s="17" t="s">
        <v>283</v>
      </c>
      <c r="E252" s="30">
        <v>640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</row>
    <row r="253" spans="1:211" s="6" customFormat="1" ht="21.75" customHeight="1">
      <c r="A253" s="27">
        <v>251</v>
      </c>
      <c r="B253" s="28" t="s">
        <v>78</v>
      </c>
      <c r="C253" s="32" t="s">
        <v>266</v>
      </c>
      <c r="D253" s="17" t="s">
        <v>284</v>
      </c>
      <c r="E253" s="30">
        <v>600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</row>
    <row r="254" spans="1:211" s="6" customFormat="1" ht="21.75" customHeight="1">
      <c r="A254" s="27">
        <v>252</v>
      </c>
      <c r="B254" s="28" t="s">
        <v>78</v>
      </c>
      <c r="C254" s="32" t="s">
        <v>266</v>
      </c>
      <c r="D254" s="27" t="s">
        <v>285</v>
      </c>
      <c r="E254" s="30">
        <v>600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</row>
    <row r="255" spans="1:211" s="16" customFormat="1" ht="21.75" customHeight="1">
      <c r="A255" s="27">
        <v>253</v>
      </c>
      <c r="B255" s="28" t="s">
        <v>78</v>
      </c>
      <c r="C255" s="32" t="s">
        <v>266</v>
      </c>
      <c r="D255" s="17" t="s">
        <v>286</v>
      </c>
      <c r="E255" s="30">
        <v>345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</row>
    <row r="256" spans="1:211" s="4" customFormat="1" ht="21.75" customHeight="1">
      <c r="A256" s="27">
        <v>254</v>
      </c>
      <c r="B256" s="28" t="s">
        <v>78</v>
      </c>
      <c r="C256" s="32" t="s">
        <v>266</v>
      </c>
      <c r="D256" s="27" t="s">
        <v>287</v>
      </c>
      <c r="E256" s="30">
        <v>870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</row>
    <row r="257" spans="1:211" s="6" customFormat="1" ht="21.75" customHeight="1">
      <c r="A257" s="27">
        <v>255</v>
      </c>
      <c r="B257" s="28" t="s">
        <v>78</v>
      </c>
      <c r="C257" s="32" t="s">
        <v>266</v>
      </c>
      <c r="D257" s="28" t="s">
        <v>288</v>
      </c>
      <c r="E257" s="30">
        <v>870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</row>
    <row r="258" spans="1:211" s="6" customFormat="1" ht="21.75" customHeight="1">
      <c r="A258" s="27">
        <v>256</v>
      </c>
      <c r="B258" s="28" t="s">
        <v>78</v>
      </c>
      <c r="C258" s="32" t="s">
        <v>266</v>
      </c>
      <c r="D258" s="28" t="s">
        <v>289</v>
      </c>
      <c r="E258" s="30">
        <v>315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</row>
    <row r="259" spans="1:5" s="7" customFormat="1" ht="21.75" customHeight="1">
      <c r="A259" s="27">
        <v>257</v>
      </c>
      <c r="B259" s="28" t="s">
        <v>78</v>
      </c>
      <c r="C259" s="32" t="s">
        <v>266</v>
      </c>
      <c r="D259" s="28" t="s">
        <v>290</v>
      </c>
      <c r="E259" s="30">
        <v>1160</v>
      </c>
    </row>
    <row r="260" spans="1:5" s="7" customFormat="1" ht="21.75" customHeight="1">
      <c r="A260" s="27">
        <v>258</v>
      </c>
      <c r="B260" s="28" t="s">
        <v>78</v>
      </c>
      <c r="C260" s="32" t="s">
        <v>266</v>
      </c>
      <c r="D260" s="28" t="s">
        <v>291</v>
      </c>
      <c r="E260" s="30">
        <v>620</v>
      </c>
    </row>
    <row r="261" spans="1:211" s="12" customFormat="1" ht="21.75" customHeight="1">
      <c r="A261" s="27">
        <v>259</v>
      </c>
      <c r="B261" s="28" t="s">
        <v>78</v>
      </c>
      <c r="C261" s="32" t="s">
        <v>266</v>
      </c>
      <c r="D261" s="28" t="s">
        <v>292</v>
      </c>
      <c r="E261" s="30">
        <v>600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</row>
    <row r="262" spans="1:211" s="6" customFormat="1" ht="21.75" customHeight="1">
      <c r="A262" s="27">
        <v>260</v>
      </c>
      <c r="B262" s="28" t="s">
        <v>78</v>
      </c>
      <c r="C262" s="32" t="s">
        <v>266</v>
      </c>
      <c r="D262" s="36" t="s">
        <v>293</v>
      </c>
      <c r="E262" s="30">
        <v>870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</row>
    <row r="263" spans="1:211" s="4" customFormat="1" ht="21.75" customHeight="1">
      <c r="A263" s="27">
        <v>261</v>
      </c>
      <c r="B263" s="28" t="s">
        <v>78</v>
      </c>
      <c r="C263" s="32" t="s">
        <v>266</v>
      </c>
      <c r="D263" s="38" t="s">
        <v>294</v>
      </c>
      <c r="E263" s="30">
        <v>1180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</row>
    <row r="264" spans="1:5" s="9" customFormat="1" ht="21.75" customHeight="1">
      <c r="A264" s="27">
        <v>262</v>
      </c>
      <c r="B264" s="28" t="s">
        <v>78</v>
      </c>
      <c r="C264" s="32" t="s">
        <v>266</v>
      </c>
      <c r="D264" s="30" t="s">
        <v>295</v>
      </c>
      <c r="E264" s="30">
        <v>315</v>
      </c>
    </row>
    <row r="265" spans="1:5" s="9" customFormat="1" ht="21.75" customHeight="1">
      <c r="A265" s="27">
        <v>263</v>
      </c>
      <c r="B265" s="28" t="s">
        <v>78</v>
      </c>
      <c r="C265" s="32" t="s">
        <v>266</v>
      </c>
      <c r="D265" s="30" t="s">
        <v>296</v>
      </c>
      <c r="E265" s="30">
        <v>620</v>
      </c>
    </row>
    <row r="266" spans="1:5" s="14" customFormat="1" ht="21.75" customHeight="1">
      <c r="A266" s="27">
        <v>264</v>
      </c>
      <c r="B266" s="28" t="s">
        <v>78</v>
      </c>
      <c r="C266" s="32" t="s">
        <v>266</v>
      </c>
      <c r="D266" s="30" t="s">
        <v>297</v>
      </c>
      <c r="E266" s="30">
        <v>640</v>
      </c>
    </row>
    <row r="267" spans="1:5" s="20" customFormat="1" ht="21.75" customHeight="1">
      <c r="A267" s="27">
        <v>265</v>
      </c>
      <c r="B267" s="28" t="s">
        <v>78</v>
      </c>
      <c r="C267" s="32" t="s">
        <v>266</v>
      </c>
      <c r="D267" s="31" t="s">
        <v>298</v>
      </c>
      <c r="E267" s="31">
        <v>320</v>
      </c>
    </row>
    <row r="268" spans="1:5" s="18" customFormat="1" ht="27" customHeight="1">
      <c r="A268" s="27">
        <v>266</v>
      </c>
      <c r="B268" s="28" t="s">
        <v>78</v>
      </c>
      <c r="C268" s="32" t="s">
        <v>266</v>
      </c>
      <c r="D268" s="30" t="s">
        <v>251</v>
      </c>
      <c r="E268" s="30">
        <v>310</v>
      </c>
    </row>
    <row r="269" spans="1:5" s="5" customFormat="1" ht="21.75" customHeight="1">
      <c r="A269" s="27">
        <v>267</v>
      </c>
      <c r="B269" s="19" t="s">
        <v>299</v>
      </c>
      <c r="C269" s="44" t="s">
        <v>300</v>
      </c>
      <c r="D269" s="42" t="s">
        <v>301</v>
      </c>
      <c r="E269" s="30">
        <v>315</v>
      </c>
    </row>
    <row r="270" spans="1:211" s="6" customFormat="1" ht="21.75" customHeight="1">
      <c r="A270" s="27">
        <v>268</v>
      </c>
      <c r="B270" s="19" t="s">
        <v>299</v>
      </c>
      <c r="C270" s="41" t="s">
        <v>300</v>
      </c>
      <c r="D270" s="28" t="s">
        <v>302</v>
      </c>
      <c r="E270" s="30">
        <v>315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</row>
    <row r="271" spans="1:211" s="4" customFormat="1" ht="21.75" customHeight="1">
      <c r="A271" s="27">
        <v>269</v>
      </c>
      <c r="B271" s="19" t="s">
        <v>299</v>
      </c>
      <c r="C271" s="41" t="s">
        <v>300</v>
      </c>
      <c r="D271" s="28" t="s">
        <v>303</v>
      </c>
      <c r="E271" s="30">
        <v>370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</row>
    <row r="272" spans="1:211" s="4" customFormat="1" ht="21.75" customHeight="1">
      <c r="A272" s="27">
        <v>270</v>
      </c>
      <c r="B272" s="19" t="s">
        <v>299</v>
      </c>
      <c r="C272" s="44" t="s">
        <v>300</v>
      </c>
      <c r="D272" s="33" t="s">
        <v>304</v>
      </c>
      <c r="E272" s="30">
        <v>600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</row>
    <row r="273" spans="1:5" s="7" customFormat="1" ht="21.75" customHeight="1">
      <c r="A273" s="27">
        <v>271</v>
      </c>
      <c r="B273" s="19" t="s">
        <v>299</v>
      </c>
      <c r="C273" s="44" t="s">
        <v>300</v>
      </c>
      <c r="D273" s="33" t="s">
        <v>305</v>
      </c>
      <c r="E273" s="30">
        <v>370</v>
      </c>
    </row>
    <row r="274" spans="1:211" s="4" customFormat="1" ht="21.75" customHeight="1">
      <c r="A274" s="27">
        <v>272</v>
      </c>
      <c r="B274" s="19" t="s">
        <v>299</v>
      </c>
      <c r="C274" s="44" t="s">
        <v>300</v>
      </c>
      <c r="D274" s="33" t="s">
        <v>306</v>
      </c>
      <c r="E274" s="30">
        <v>640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</row>
    <row r="275" spans="1:211" s="6" customFormat="1" ht="21.75" customHeight="1">
      <c r="A275" s="27">
        <v>273</v>
      </c>
      <c r="B275" s="19" t="s">
        <v>299</v>
      </c>
      <c r="C275" s="34" t="s">
        <v>300</v>
      </c>
      <c r="D275" s="33" t="s">
        <v>307</v>
      </c>
      <c r="E275" s="30">
        <v>325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</row>
    <row r="276" spans="1:211" s="6" customFormat="1" ht="21.75" customHeight="1">
      <c r="A276" s="27">
        <v>274</v>
      </c>
      <c r="B276" s="19" t="s">
        <v>299</v>
      </c>
      <c r="C276" s="40" t="s">
        <v>308</v>
      </c>
      <c r="D276" s="17" t="s">
        <v>309</v>
      </c>
      <c r="E276" s="30">
        <v>330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</row>
    <row r="277" spans="1:211" s="4" customFormat="1" ht="21.75" customHeight="1">
      <c r="A277" s="27">
        <v>275</v>
      </c>
      <c r="B277" s="19" t="s">
        <v>299</v>
      </c>
      <c r="C277" s="34" t="s">
        <v>308</v>
      </c>
      <c r="D277" s="28" t="s">
        <v>310</v>
      </c>
      <c r="E277" s="30">
        <v>370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</row>
    <row r="278" spans="1:211" s="6" customFormat="1" ht="21.75" customHeight="1">
      <c r="A278" s="27">
        <v>276</v>
      </c>
      <c r="B278" s="19" t="s">
        <v>299</v>
      </c>
      <c r="C278" s="34" t="s">
        <v>308</v>
      </c>
      <c r="D278" s="28" t="s">
        <v>311</v>
      </c>
      <c r="E278" s="30">
        <v>370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</row>
    <row r="279" spans="1:211" s="6" customFormat="1" ht="21.75" customHeight="1">
      <c r="A279" s="27">
        <v>277</v>
      </c>
      <c r="B279" s="19" t="s">
        <v>299</v>
      </c>
      <c r="C279" s="34" t="s">
        <v>308</v>
      </c>
      <c r="D279" s="28" t="s">
        <v>312</v>
      </c>
      <c r="E279" s="30">
        <v>370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</row>
    <row r="280" spans="1:211" s="6" customFormat="1" ht="21.75" customHeight="1">
      <c r="A280" s="27">
        <v>278</v>
      </c>
      <c r="B280" s="19" t="s">
        <v>299</v>
      </c>
      <c r="C280" s="34" t="s">
        <v>308</v>
      </c>
      <c r="D280" s="28" t="s">
        <v>313</v>
      </c>
      <c r="E280" s="30">
        <v>370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</row>
    <row r="281" spans="1:211" s="4" customFormat="1" ht="21.75" customHeight="1">
      <c r="A281" s="27">
        <v>279</v>
      </c>
      <c r="B281" s="19" t="s">
        <v>299</v>
      </c>
      <c r="C281" s="34" t="s">
        <v>308</v>
      </c>
      <c r="D281" s="28" t="s">
        <v>314</v>
      </c>
      <c r="E281" s="30">
        <v>315</v>
      </c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13"/>
      <c r="GZ281" s="13"/>
      <c r="HA281" s="13"/>
      <c r="HB281" s="13"/>
      <c r="HC281" s="13"/>
    </row>
    <row r="282" spans="1:211" s="7" customFormat="1" ht="21.75" customHeight="1">
      <c r="A282" s="27">
        <v>280</v>
      </c>
      <c r="B282" s="19" t="s">
        <v>299</v>
      </c>
      <c r="C282" s="50" t="s">
        <v>308</v>
      </c>
      <c r="D282" s="17" t="s">
        <v>315</v>
      </c>
      <c r="E282" s="30">
        <v>315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</row>
    <row r="283" spans="1:211" s="7" customFormat="1" ht="21.75" customHeight="1">
      <c r="A283" s="27">
        <v>281</v>
      </c>
      <c r="B283" s="19" t="s">
        <v>299</v>
      </c>
      <c r="C283" s="40" t="s">
        <v>308</v>
      </c>
      <c r="D283" s="17" t="s">
        <v>316</v>
      </c>
      <c r="E283" s="30">
        <v>315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</row>
    <row r="284" spans="1:211" s="5" customFormat="1" ht="21.75" customHeight="1">
      <c r="A284" s="27">
        <v>282</v>
      </c>
      <c r="B284" s="19" t="s">
        <v>299</v>
      </c>
      <c r="C284" s="34" t="s">
        <v>308</v>
      </c>
      <c r="D284" s="17" t="s">
        <v>317</v>
      </c>
      <c r="E284" s="30">
        <v>370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</row>
    <row r="285" spans="1:211" s="5" customFormat="1" ht="21.75" customHeight="1">
      <c r="A285" s="27">
        <v>283</v>
      </c>
      <c r="B285" s="19" t="s">
        <v>299</v>
      </c>
      <c r="C285" s="34" t="s">
        <v>308</v>
      </c>
      <c r="D285" s="17" t="s">
        <v>318</v>
      </c>
      <c r="E285" s="30">
        <v>1200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</row>
    <row r="286" spans="1:211" s="5" customFormat="1" ht="21.75" customHeight="1">
      <c r="A286" s="27">
        <v>284</v>
      </c>
      <c r="B286" s="19" t="s">
        <v>299</v>
      </c>
      <c r="C286" s="34" t="s">
        <v>308</v>
      </c>
      <c r="D286" s="17" t="s">
        <v>319</v>
      </c>
      <c r="E286" s="30">
        <v>660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</row>
    <row r="287" spans="1:211" s="5" customFormat="1" ht="21.75" customHeight="1">
      <c r="A287" s="27">
        <v>285</v>
      </c>
      <c r="B287" s="19" t="s">
        <v>299</v>
      </c>
      <c r="C287" s="34" t="s">
        <v>308</v>
      </c>
      <c r="D287" s="17" t="s">
        <v>320</v>
      </c>
      <c r="E287" s="30">
        <v>660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</row>
    <row r="288" spans="1:211" s="5" customFormat="1" ht="21.75" customHeight="1">
      <c r="A288" s="27">
        <v>286</v>
      </c>
      <c r="B288" s="19" t="s">
        <v>299</v>
      </c>
      <c r="C288" s="34" t="s">
        <v>308</v>
      </c>
      <c r="D288" s="17" t="s">
        <v>321</v>
      </c>
      <c r="E288" s="30">
        <v>370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</row>
    <row r="289" spans="1:211" s="16" customFormat="1" ht="21.75" customHeight="1">
      <c r="A289" s="27">
        <v>287</v>
      </c>
      <c r="B289" s="19" t="s">
        <v>299</v>
      </c>
      <c r="C289" s="40" t="s">
        <v>308</v>
      </c>
      <c r="D289" s="17" t="s">
        <v>322</v>
      </c>
      <c r="E289" s="30">
        <v>660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</row>
    <row r="290" spans="1:211" s="16" customFormat="1" ht="21.75" customHeight="1">
      <c r="A290" s="27">
        <v>288</v>
      </c>
      <c r="B290" s="19" t="s">
        <v>299</v>
      </c>
      <c r="C290" s="40" t="s">
        <v>308</v>
      </c>
      <c r="D290" s="27" t="s">
        <v>323</v>
      </c>
      <c r="E290" s="30">
        <v>660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</row>
    <row r="291" spans="1:211" s="5" customFormat="1" ht="21.75" customHeight="1">
      <c r="A291" s="27">
        <v>289</v>
      </c>
      <c r="B291" s="19" t="s">
        <v>299</v>
      </c>
      <c r="C291" s="40" t="s">
        <v>308</v>
      </c>
      <c r="D291" s="27" t="s">
        <v>324</v>
      </c>
      <c r="E291" s="30">
        <v>660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</row>
    <row r="292" spans="1:211" s="12" customFormat="1" ht="21.75" customHeight="1">
      <c r="A292" s="27">
        <v>290</v>
      </c>
      <c r="B292" s="19" t="s">
        <v>299</v>
      </c>
      <c r="C292" s="40" t="s">
        <v>308</v>
      </c>
      <c r="D292" s="27" t="s">
        <v>325</v>
      </c>
      <c r="E292" s="30">
        <v>660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</row>
    <row r="293" spans="1:211" s="6" customFormat="1" ht="21.75" customHeight="1">
      <c r="A293" s="27">
        <v>291</v>
      </c>
      <c r="B293" s="19" t="s">
        <v>299</v>
      </c>
      <c r="C293" s="34" t="s">
        <v>308</v>
      </c>
      <c r="D293" s="33" t="s">
        <v>326</v>
      </c>
      <c r="E293" s="30">
        <v>315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</row>
    <row r="294" spans="1:210" s="12" customFormat="1" ht="21.75" customHeight="1">
      <c r="A294" s="27">
        <v>292</v>
      </c>
      <c r="B294" s="5" t="s">
        <v>299</v>
      </c>
      <c r="C294" s="17" t="s">
        <v>308</v>
      </c>
      <c r="D294" s="27" t="s">
        <v>327</v>
      </c>
      <c r="E294" s="30">
        <v>945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</row>
    <row r="295" spans="1:5" s="21" customFormat="1" ht="27.75" customHeight="1">
      <c r="A295" s="27">
        <v>293</v>
      </c>
      <c r="B295" s="5" t="s">
        <v>299</v>
      </c>
      <c r="C295" s="54" t="s">
        <v>308</v>
      </c>
      <c r="D295" s="28" t="s">
        <v>328</v>
      </c>
      <c r="E295" s="62">
        <v>350</v>
      </c>
    </row>
    <row r="296" spans="1:5" s="21" customFormat="1" ht="27.75" customHeight="1">
      <c r="A296" s="27">
        <v>294</v>
      </c>
      <c r="B296" s="5" t="s">
        <v>299</v>
      </c>
      <c r="C296" s="54" t="s">
        <v>308</v>
      </c>
      <c r="D296" s="19" t="s">
        <v>329</v>
      </c>
      <c r="E296" s="62">
        <v>350</v>
      </c>
    </row>
    <row r="297" spans="1:5" s="21" customFormat="1" ht="27.75" customHeight="1">
      <c r="A297" s="27">
        <v>295</v>
      </c>
      <c r="B297" s="5" t="s">
        <v>299</v>
      </c>
      <c r="C297" s="54" t="s">
        <v>308</v>
      </c>
      <c r="D297" s="17" t="s">
        <v>330</v>
      </c>
      <c r="E297" s="62">
        <v>350</v>
      </c>
    </row>
    <row r="298" spans="1:5" s="21" customFormat="1" ht="27.75" customHeight="1">
      <c r="A298" s="27">
        <v>296</v>
      </c>
      <c r="B298" s="5" t="s">
        <v>299</v>
      </c>
      <c r="C298" s="54" t="s">
        <v>308</v>
      </c>
      <c r="D298" s="17" t="s">
        <v>331</v>
      </c>
      <c r="E298" s="62">
        <v>350</v>
      </c>
    </row>
    <row r="299" spans="1:5" s="4" customFormat="1" ht="21.75" customHeight="1">
      <c r="A299" s="27">
        <v>297</v>
      </c>
      <c r="B299" s="19" t="s">
        <v>299</v>
      </c>
      <c r="C299" s="32" t="s">
        <v>332</v>
      </c>
      <c r="D299" s="28" t="s">
        <v>333</v>
      </c>
      <c r="E299" s="30">
        <v>370</v>
      </c>
    </row>
    <row r="300" spans="1:5" s="4" customFormat="1" ht="21.75" customHeight="1">
      <c r="A300" s="27">
        <v>298</v>
      </c>
      <c r="B300" s="19" t="s">
        <v>299</v>
      </c>
      <c r="C300" s="34" t="s">
        <v>332</v>
      </c>
      <c r="D300" s="33" t="s">
        <v>334</v>
      </c>
      <c r="E300" s="30">
        <v>315</v>
      </c>
    </row>
    <row r="301" spans="1:211" s="7" customFormat="1" ht="21.75" customHeight="1">
      <c r="A301" s="27">
        <v>299</v>
      </c>
      <c r="B301" s="19" t="s">
        <v>299</v>
      </c>
      <c r="C301" s="32" t="s">
        <v>332</v>
      </c>
      <c r="D301" s="28" t="s">
        <v>335</v>
      </c>
      <c r="E301" s="30">
        <v>315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</row>
    <row r="302" spans="1:211" s="7" customFormat="1" ht="21.75" customHeight="1">
      <c r="A302" s="27">
        <v>300</v>
      </c>
      <c r="B302" s="19" t="s">
        <v>299</v>
      </c>
      <c r="C302" s="34" t="s">
        <v>332</v>
      </c>
      <c r="D302" s="33" t="s">
        <v>336</v>
      </c>
      <c r="E302" s="30">
        <v>315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</row>
    <row r="303" spans="1:211" s="7" customFormat="1" ht="21.75" customHeight="1">
      <c r="A303" s="27">
        <v>301</v>
      </c>
      <c r="B303" s="19" t="s">
        <v>299</v>
      </c>
      <c r="C303" s="32" t="s">
        <v>332</v>
      </c>
      <c r="D303" s="28" t="s">
        <v>337</v>
      </c>
      <c r="E303" s="30">
        <v>660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</row>
    <row r="304" spans="1:211" s="7" customFormat="1" ht="21.75" customHeight="1">
      <c r="A304" s="27">
        <v>302</v>
      </c>
      <c r="B304" s="19" t="s">
        <v>299</v>
      </c>
      <c r="C304" s="32" t="s">
        <v>332</v>
      </c>
      <c r="D304" s="17" t="s">
        <v>338</v>
      </c>
      <c r="E304" s="30">
        <v>315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</row>
    <row r="305" spans="1:211" s="7" customFormat="1" ht="21.75" customHeight="1">
      <c r="A305" s="27">
        <v>303</v>
      </c>
      <c r="B305" s="19" t="s">
        <v>299</v>
      </c>
      <c r="C305" s="32" t="s">
        <v>332</v>
      </c>
      <c r="D305" s="28" t="s">
        <v>339</v>
      </c>
      <c r="E305" s="30">
        <v>315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</row>
    <row r="306" spans="1:211" s="7" customFormat="1" ht="21.75" customHeight="1">
      <c r="A306" s="27">
        <v>304</v>
      </c>
      <c r="B306" s="19" t="s">
        <v>299</v>
      </c>
      <c r="C306" s="40" t="s">
        <v>332</v>
      </c>
      <c r="D306" s="17" t="s">
        <v>340</v>
      </c>
      <c r="E306" s="30">
        <v>370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</row>
    <row r="307" spans="1:5" s="4" customFormat="1" ht="21.75" customHeight="1">
      <c r="A307" s="27">
        <v>305</v>
      </c>
      <c r="B307" s="19" t="s">
        <v>299</v>
      </c>
      <c r="C307" s="34" t="s">
        <v>332</v>
      </c>
      <c r="D307" s="33" t="s">
        <v>341</v>
      </c>
      <c r="E307" s="30">
        <v>325</v>
      </c>
    </row>
    <row r="308" spans="1:211" s="6" customFormat="1" ht="21.75" customHeight="1">
      <c r="A308" s="27">
        <v>306</v>
      </c>
      <c r="B308" s="19" t="s">
        <v>299</v>
      </c>
      <c r="C308" s="34" t="s">
        <v>332</v>
      </c>
      <c r="D308" s="33" t="s">
        <v>342</v>
      </c>
      <c r="E308" s="30">
        <v>325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</row>
    <row r="309" spans="1:211" s="6" customFormat="1" ht="21.75" customHeight="1">
      <c r="A309" s="27">
        <v>307</v>
      </c>
      <c r="B309" s="19" t="s">
        <v>299</v>
      </c>
      <c r="C309" s="34" t="s">
        <v>332</v>
      </c>
      <c r="D309" s="33" t="s">
        <v>343</v>
      </c>
      <c r="E309" s="30">
        <v>320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</row>
    <row r="310" spans="1:211" s="7" customFormat="1" ht="21.75" customHeight="1">
      <c r="A310" s="27">
        <v>308</v>
      </c>
      <c r="B310" s="19" t="s">
        <v>299</v>
      </c>
      <c r="C310" s="34" t="s">
        <v>332</v>
      </c>
      <c r="D310" s="33" t="s">
        <v>344</v>
      </c>
      <c r="E310" s="30">
        <v>770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</row>
    <row r="311" spans="1:211" s="5" customFormat="1" ht="21.75" customHeight="1">
      <c r="A311" s="27">
        <v>309</v>
      </c>
      <c r="B311" s="19" t="s">
        <v>299</v>
      </c>
      <c r="C311" s="34" t="s">
        <v>332</v>
      </c>
      <c r="D311" s="33" t="s">
        <v>345</v>
      </c>
      <c r="E311" s="30">
        <v>315</v>
      </c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</row>
    <row r="312" spans="1:211" s="5" customFormat="1" ht="21.75" customHeight="1">
      <c r="A312" s="27">
        <v>310</v>
      </c>
      <c r="B312" s="19" t="s">
        <v>299</v>
      </c>
      <c r="C312" s="34" t="s">
        <v>332</v>
      </c>
      <c r="D312" s="33" t="s">
        <v>346</v>
      </c>
      <c r="E312" s="30">
        <v>640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</row>
    <row r="313" spans="1:211" s="7" customFormat="1" ht="21.75" customHeight="1">
      <c r="A313" s="27">
        <v>311</v>
      </c>
      <c r="B313" s="19" t="s">
        <v>299</v>
      </c>
      <c r="C313" s="32" t="s">
        <v>347</v>
      </c>
      <c r="D313" s="28" t="s">
        <v>348</v>
      </c>
      <c r="E313" s="30">
        <v>315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</row>
    <row r="314" spans="1:211" s="4" customFormat="1" ht="21.75" customHeight="1">
      <c r="A314" s="27">
        <v>312</v>
      </c>
      <c r="B314" s="19" t="s">
        <v>299</v>
      </c>
      <c r="C314" s="32" t="s">
        <v>347</v>
      </c>
      <c r="D314" s="17" t="s">
        <v>349</v>
      </c>
      <c r="E314" s="30">
        <v>660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</row>
    <row r="315" spans="1:5" s="6" customFormat="1" ht="21.75" customHeight="1">
      <c r="A315" s="27">
        <v>313</v>
      </c>
      <c r="B315" s="19" t="s">
        <v>299</v>
      </c>
      <c r="C315" s="40" t="s">
        <v>347</v>
      </c>
      <c r="D315" s="49" t="s">
        <v>350</v>
      </c>
      <c r="E315" s="30">
        <v>915</v>
      </c>
    </row>
    <row r="316" spans="1:5" s="6" customFormat="1" ht="21.75" customHeight="1">
      <c r="A316" s="27">
        <v>314</v>
      </c>
      <c r="B316" s="19" t="s">
        <v>299</v>
      </c>
      <c r="C316" s="40" t="s">
        <v>347</v>
      </c>
      <c r="D316" s="28" t="s">
        <v>351</v>
      </c>
      <c r="E316" s="30">
        <v>620</v>
      </c>
    </row>
    <row r="317" spans="1:5" s="6" customFormat="1" ht="21.75" customHeight="1">
      <c r="A317" s="27">
        <v>315</v>
      </c>
      <c r="B317" s="19" t="s">
        <v>299</v>
      </c>
      <c r="C317" s="50" t="s">
        <v>347</v>
      </c>
      <c r="D317" s="27" t="s">
        <v>352</v>
      </c>
      <c r="E317" s="30">
        <v>335</v>
      </c>
    </row>
    <row r="318" spans="1:5" s="6" customFormat="1" ht="21.75" customHeight="1">
      <c r="A318" s="27">
        <v>316</v>
      </c>
      <c r="B318" s="19" t="s">
        <v>299</v>
      </c>
      <c r="C318" s="40" t="s">
        <v>347</v>
      </c>
      <c r="D318" s="17" t="s">
        <v>353</v>
      </c>
      <c r="E318" s="30">
        <v>630</v>
      </c>
    </row>
    <row r="319" spans="1:5" s="6" customFormat="1" ht="21.75" customHeight="1">
      <c r="A319" s="27">
        <v>317</v>
      </c>
      <c r="B319" s="19" t="s">
        <v>299</v>
      </c>
      <c r="C319" s="53" t="s">
        <v>354</v>
      </c>
      <c r="D319" s="17" t="s">
        <v>355</v>
      </c>
      <c r="E319" s="30">
        <v>370</v>
      </c>
    </row>
    <row r="320" spans="1:211" s="4" customFormat="1" ht="21.75" customHeight="1">
      <c r="A320" s="27">
        <v>318</v>
      </c>
      <c r="B320" s="19" t="s">
        <v>299</v>
      </c>
      <c r="C320" s="53" t="s">
        <v>354</v>
      </c>
      <c r="D320" s="17" t="s">
        <v>356</v>
      </c>
      <c r="E320" s="30">
        <v>315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</row>
    <row r="321" spans="1:211" s="13" customFormat="1" ht="21.75" customHeight="1">
      <c r="A321" s="27">
        <v>319</v>
      </c>
      <c r="B321" s="19" t="s">
        <v>299</v>
      </c>
      <c r="C321" s="53" t="s">
        <v>354</v>
      </c>
      <c r="D321" s="28" t="s">
        <v>357</v>
      </c>
      <c r="E321" s="30">
        <v>315</v>
      </c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6"/>
      <c r="GZ321" s="6"/>
      <c r="HA321" s="6"/>
      <c r="HB321" s="6"/>
      <c r="HC321" s="6"/>
    </row>
    <row r="322" spans="1:5" s="6" customFormat="1" ht="21.75" customHeight="1">
      <c r="A322" s="27">
        <v>320</v>
      </c>
      <c r="B322" s="19" t="s">
        <v>299</v>
      </c>
      <c r="C322" s="53" t="s">
        <v>354</v>
      </c>
      <c r="D322" s="28" t="s">
        <v>358</v>
      </c>
      <c r="E322" s="30">
        <v>370</v>
      </c>
    </row>
    <row r="323" spans="1:211" s="4" customFormat="1" ht="21.75" customHeight="1">
      <c r="A323" s="27">
        <v>321</v>
      </c>
      <c r="B323" s="19" t="s">
        <v>299</v>
      </c>
      <c r="C323" s="53" t="s">
        <v>354</v>
      </c>
      <c r="D323" s="28" t="s">
        <v>359</v>
      </c>
      <c r="E323" s="30">
        <v>315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</row>
    <row r="324" spans="1:5" s="6" customFormat="1" ht="21.75" customHeight="1">
      <c r="A324" s="27">
        <v>322</v>
      </c>
      <c r="B324" s="19" t="s">
        <v>299</v>
      </c>
      <c r="C324" s="53" t="s">
        <v>354</v>
      </c>
      <c r="D324" s="28" t="s">
        <v>360</v>
      </c>
      <c r="E324" s="30">
        <v>370</v>
      </c>
    </row>
    <row r="325" spans="1:211" s="6" customFormat="1" ht="21.75" customHeight="1">
      <c r="A325" s="27">
        <v>323</v>
      </c>
      <c r="B325" s="19" t="s">
        <v>299</v>
      </c>
      <c r="C325" s="53" t="s">
        <v>354</v>
      </c>
      <c r="D325" s="28" t="s">
        <v>361</v>
      </c>
      <c r="E325" s="30">
        <v>370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</row>
    <row r="326" spans="1:211" s="7" customFormat="1" ht="21.75" customHeight="1">
      <c r="A326" s="27">
        <v>324</v>
      </c>
      <c r="B326" s="19" t="s">
        <v>299</v>
      </c>
      <c r="C326" s="53" t="s">
        <v>354</v>
      </c>
      <c r="D326" s="28" t="s">
        <v>362</v>
      </c>
      <c r="E326" s="30">
        <v>370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</row>
    <row r="327" spans="1:211" s="16" customFormat="1" ht="21.75" customHeight="1">
      <c r="A327" s="27">
        <v>325</v>
      </c>
      <c r="B327" s="19" t="s">
        <v>299</v>
      </c>
      <c r="C327" s="32" t="s">
        <v>354</v>
      </c>
      <c r="D327" s="28" t="s">
        <v>363</v>
      </c>
      <c r="E327" s="30">
        <v>1200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</row>
    <row r="328" spans="1:5" s="6" customFormat="1" ht="21.75" customHeight="1">
      <c r="A328" s="27">
        <v>326</v>
      </c>
      <c r="B328" s="19" t="s">
        <v>299</v>
      </c>
      <c r="C328" s="53" t="s">
        <v>354</v>
      </c>
      <c r="D328" s="28" t="s">
        <v>364</v>
      </c>
      <c r="E328" s="30">
        <v>600</v>
      </c>
    </row>
    <row r="329" spans="1:5" s="9" customFormat="1" ht="21.75" customHeight="1">
      <c r="A329" s="27">
        <v>327</v>
      </c>
      <c r="B329" s="19" t="s">
        <v>299</v>
      </c>
      <c r="C329" s="53" t="s">
        <v>354</v>
      </c>
      <c r="D329" s="28" t="s">
        <v>365</v>
      </c>
      <c r="E329" s="30">
        <v>315</v>
      </c>
    </row>
    <row r="330" spans="1:5" s="11" customFormat="1" ht="24.75" customHeight="1">
      <c r="A330" s="27">
        <v>328</v>
      </c>
      <c r="B330" s="19" t="s">
        <v>299</v>
      </c>
      <c r="C330" s="53" t="s">
        <v>354</v>
      </c>
      <c r="D330" s="55" t="s">
        <v>366</v>
      </c>
      <c r="E330" s="17">
        <v>600</v>
      </c>
    </row>
    <row r="331" spans="1:211" s="5" customFormat="1" ht="21.75" customHeight="1">
      <c r="A331" s="27">
        <v>329</v>
      </c>
      <c r="B331" s="19" t="s">
        <v>299</v>
      </c>
      <c r="C331" s="41" t="s">
        <v>367</v>
      </c>
      <c r="D331" s="17" t="s">
        <v>368</v>
      </c>
      <c r="E331" s="30">
        <v>370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</row>
    <row r="332" spans="1:5" s="4" customFormat="1" ht="21.75" customHeight="1">
      <c r="A332" s="27">
        <v>330</v>
      </c>
      <c r="B332" s="19" t="s">
        <v>299</v>
      </c>
      <c r="C332" s="41" t="s">
        <v>367</v>
      </c>
      <c r="D332" s="28" t="s">
        <v>369</v>
      </c>
      <c r="E332" s="30">
        <v>315</v>
      </c>
    </row>
    <row r="333" spans="1:211" s="6" customFormat="1" ht="21.75" customHeight="1">
      <c r="A333" s="27">
        <v>331</v>
      </c>
      <c r="B333" s="19" t="s">
        <v>299</v>
      </c>
      <c r="C333" s="40" t="s">
        <v>367</v>
      </c>
      <c r="D333" s="17" t="s">
        <v>370</v>
      </c>
      <c r="E333" s="30">
        <v>340</v>
      </c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</row>
    <row r="334" spans="1:5" s="22" customFormat="1" ht="21.75" customHeight="1">
      <c r="A334" s="27">
        <v>332</v>
      </c>
      <c r="B334" s="5" t="s">
        <v>299</v>
      </c>
      <c r="C334" s="57" t="s">
        <v>367</v>
      </c>
      <c r="D334" s="57" t="s">
        <v>371</v>
      </c>
      <c r="E334" s="30">
        <v>315</v>
      </c>
    </row>
    <row r="335" spans="1:211" s="6" customFormat="1" ht="21.75" customHeight="1">
      <c r="A335" s="27">
        <v>333</v>
      </c>
      <c r="B335" s="19" t="s">
        <v>299</v>
      </c>
      <c r="C335" s="40" t="s">
        <v>372</v>
      </c>
      <c r="D335" s="17" t="s">
        <v>373</v>
      </c>
      <c r="E335" s="30">
        <v>370</v>
      </c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</row>
    <row r="336" spans="1:211" s="6" customFormat="1" ht="21.75" customHeight="1">
      <c r="A336" s="27">
        <v>334</v>
      </c>
      <c r="B336" s="19" t="s">
        <v>299</v>
      </c>
      <c r="C336" s="53" t="s">
        <v>372</v>
      </c>
      <c r="D336" s="28" t="s">
        <v>374</v>
      </c>
      <c r="E336" s="30">
        <v>370</v>
      </c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>
        <f>SUM(A336:HB336)</f>
        <v>704</v>
      </c>
    </row>
    <row r="337" spans="1:211" s="6" customFormat="1" ht="21.75" customHeight="1">
      <c r="A337" s="27">
        <v>335</v>
      </c>
      <c r="B337" s="19" t="s">
        <v>299</v>
      </c>
      <c r="C337" s="34" t="s">
        <v>372</v>
      </c>
      <c r="D337" s="28" t="s">
        <v>375</v>
      </c>
      <c r="E337" s="30">
        <v>600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</row>
    <row r="338" spans="1:211" s="6" customFormat="1" ht="21.75" customHeight="1">
      <c r="A338" s="27">
        <v>336</v>
      </c>
      <c r="B338" s="19" t="s">
        <v>299</v>
      </c>
      <c r="C338" s="34" t="s">
        <v>372</v>
      </c>
      <c r="D338" s="33" t="s">
        <v>376</v>
      </c>
      <c r="E338" s="30">
        <v>315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</row>
    <row r="339" spans="1:5" s="7" customFormat="1" ht="21.75" customHeight="1">
      <c r="A339" s="27">
        <v>337</v>
      </c>
      <c r="B339" s="19" t="s">
        <v>299</v>
      </c>
      <c r="C339" s="41" t="s">
        <v>372</v>
      </c>
      <c r="D339" s="28" t="s">
        <v>377</v>
      </c>
      <c r="E339" s="30">
        <v>670</v>
      </c>
    </row>
    <row r="340" spans="1:5" s="7" customFormat="1" ht="21.75" customHeight="1">
      <c r="A340" s="27">
        <v>338</v>
      </c>
      <c r="B340" s="19" t="s">
        <v>299</v>
      </c>
      <c r="C340" s="41" t="s">
        <v>372</v>
      </c>
      <c r="D340" s="28" t="s">
        <v>378</v>
      </c>
      <c r="E340" s="30">
        <v>315</v>
      </c>
    </row>
    <row r="341" spans="1:5" s="7" customFormat="1" ht="21.75" customHeight="1">
      <c r="A341" s="27">
        <v>339</v>
      </c>
      <c r="B341" s="19" t="s">
        <v>299</v>
      </c>
      <c r="C341" s="41" t="s">
        <v>372</v>
      </c>
      <c r="D341" s="28" t="s">
        <v>379</v>
      </c>
      <c r="E341" s="30">
        <v>330</v>
      </c>
    </row>
    <row r="342" spans="1:5" s="9" customFormat="1" ht="21.75" customHeight="1">
      <c r="A342" s="27">
        <v>340</v>
      </c>
      <c r="B342" s="19" t="s">
        <v>299</v>
      </c>
      <c r="C342" s="40" t="s">
        <v>372</v>
      </c>
      <c r="D342" s="19" t="s">
        <v>380</v>
      </c>
      <c r="E342" s="30">
        <v>330</v>
      </c>
    </row>
    <row r="343" spans="1:5" s="5" customFormat="1" ht="21.75" customHeight="1">
      <c r="A343" s="27">
        <v>341</v>
      </c>
      <c r="B343" s="5" t="s">
        <v>299</v>
      </c>
      <c r="C343" s="33" t="s">
        <v>372</v>
      </c>
      <c r="D343" s="28" t="s">
        <v>381</v>
      </c>
      <c r="E343" s="30">
        <v>315</v>
      </c>
    </row>
    <row r="344" spans="1:211" s="4" customFormat="1" ht="21.75" customHeight="1">
      <c r="A344" s="27">
        <v>342</v>
      </c>
      <c r="B344" s="19" t="s">
        <v>299</v>
      </c>
      <c r="C344" s="40" t="s">
        <v>382</v>
      </c>
      <c r="D344" s="28" t="s">
        <v>383</v>
      </c>
      <c r="E344" s="30">
        <v>370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</row>
    <row r="345" spans="1:211" s="4" customFormat="1" ht="21.75" customHeight="1">
      <c r="A345" s="27">
        <v>343</v>
      </c>
      <c r="B345" s="19" t="s">
        <v>299</v>
      </c>
      <c r="C345" s="40" t="s">
        <v>382</v>
      </c>
      <c r="D345" s="17" t="s">
        <v>384</v>
      </c>
      <c r="E345" s="30">
        <v>370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</row>
    <row r="346" spans="1:5" s="9" customFormat="1" ht="21.75" customHeight="1">
      <c r="A346" s="27">
        <v>344</v>
      </c>
      <c r="B346" s="19" t="s">
        <v>299</v>
      </c>
      <c r="C346" s="40" t="s">
        <v>382</v>
      </c>
      <c r="D346" s="17" t="s">
        <v>385</v>
      </c>
      <c r="E346" s="30">
        <v>900</v>
      </c>
    </row>
    <row r="347" spans="1:5" s="10" customFormat="1" ht="21.75" customHeight="1">
      <c r="A347" s="27">
        <v>345</v>
      </c>
      <c r="B347" s="19" t="s">
        <v>299</v>
      </c>
      <c r="C347" s="58" t="s">
        <v>382</v>
      </c>
      <c r="D347" s="42" t="s">
        <v>386</v>
      </c>
      <c r="E347" s="30">
        <v>315</v>
      </c>
    </row>
    <row r="348" spans="1:211" s="4" customFormat="1" ht="21.75" customHeight="1">
      <c r="A348" s="27">
        <v>346</v>
      </c>
      <c r="B348" s="19" t="s">
        <v>299</v>
      </c>
      <c r="C348" s="34" t="s">
        <v>387</v>
      </c>
      <c r="D348" s="28" t="s">
        <v>388</v>
      </c>
      <c r="E348" s="30">
        <v>620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</row>
    <row r="349" spans="1:211" s="4" customFormat="1" ht="21.75" customHeight="1">
      <c r="A349" s="27">
        <v>347</v>
      </c>
      <c r="B349" s="19" t="s">
        <v>299</v>
      </c>
      <c r="C349" s="34" t="s">
        <v>387</v>
      </c>
      <c r="D349" s="28" t="s">
        <v>389</v>
      </c>
      <c r="E349" s="30">
        <v>315</v>
      </c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</row>
    <row r="350" spans="1:211" s="7" customFormat="1" ht="21.75" customHeight="1">
      <c r="A350" s="27">
        <v>348</v>
      </c>
      <c r="B350" s="19" t="s">
        <v>299</v>
      </c>
      <c r="C350" s="34" t="s">
        <v>387</v>
      </c>
      <c r="D350" s="28" t="s">
        <v>390</v>
      </c>
      <c r="E350" s="30">
        <v>660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</row>
    <row r="351" spans="1:211" s="7" customFormat="1" ht="21.75" customHeight="1">
      <c r="A351" s="27">
        <v>349</v>
      </c>
      <c r="B351" s="19" t="s">
        <v>299</v>
      </c>
      <c r="C351" s="34" t="s">
        <v>387</v>
      </c>
      <c r="D351" s="17" t="s">
        <v>391</v>
      </c>
      <c r="E351" s="30">
        <v>370</v>
      </c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</row>
    <row r="352" spans="1:211" s="7" customFormat="1" ht="21.75" customHeight="1">
      <c r="A352" s="27">
        <v>350</v>
      </c>
      <c r="B352" s="19" t="s">
        <v>299</v>
      </c>
      <c r="C352" s="34" t="s">
        <v>387</v>
      </c>
      <c r="D352" s="28" t="s">
        <v>392</v>
      </c>
      <c r="E352" s="30">
        <v>315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</row>
    <row r="353" spans="1:5" s="7" customFormat="1" ht="21.75" customHeight="1">
      <c r="A353" s="27">
        <v>351</v>
      </c>
      <c r="B353" s="19" t="s">
        <v>299</v>
      </c>
      <c r="C353" s="34" t="s">
        <v>387</v>
      </c>
      <c r="D353" s="27" t="s">
        <v>393</v>
      </c>
      <c r="E353" s="30">
        <v>345</v>
      </c>
    </row>
    <row r="354" spans="1:221" s="5" customFormat="1" ht="21.75" customHeight="1">
      <c r="A354" s="27">
        <v>352</v>
      </c>
      <c r="B354" s="19" t="s">
        <v>299</v>
      </c>
      <c r="C354" s="58" t="s">
        <v>387</v>
      </c>
      <c r="D354" s="58" t="s">
        <v>394</v>
      </c>
      <c r="E354" s="30">
        <v>315</v>
      </c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DZ354" s="51"/>
      <c r="EA354" s="51"/>
      <c r="EB354" s="51"/>
      <c r="EC354" s="51"/>
      <c r="ED354" s="51"/>
      <c r="EE354" s="51"/>
      <c r="EF354" s="51"/>
      <c r="EG354" s="51"/>
      <c r="EH354" s="51"/>
      <c r="EI354" s="51"/>
      <c r="EJ354" s="51"/>
      <c r="EK354" s="51"/>
      <c r="EL354" s="51"/>
      <c r="EM354" s="51"/>
      <c r="EN354" s="51"/>
      <c r="EO354" s="51"/>
      <c r="EP354" s="51"/>
      <c r="EQ354" s="51"/>
      <c r="ER354" s="51"/>
      <c r="ES354" s="51"/>
      <c r="ET354" s="51"/>
      <c r="EU354" s="51"/>
      <c r="EV354" s="51"/>
      <c r="EW354" s="51"/>
      <c r="EX354" s="51"/>
      <c r="EY354" s="51"/>
      <c r="EZ354" s="51"/>
      <c r="FA354" s="51"/>
      <c r="FB354" s="51"/>
      <c r="FC354" s="51"/>
      <c r="FD354" s="51"/>
      <c r="FE354" s="51"/>
      <c r="FF354" s="51"/>
      <c r="FG354" s="51"/>
      <c r="FH354" s="51"/>
      <c r="FI354" s="51"/>
      <c r="FJ354" s="51"/>
      <c r="FK354" s="51"/>
      <c r="FL354" s="51"/>
      <c r="FM354" s="51"/>
      <c r="FN354" s="51"/>
      <c r="FO354" s="51"/>
      <c r="FP354" s="51"/>
      <c r="FQ354" s="51"/>
      <c r="FR354" s="51"/>
      <c r="FS354" s="51"/>
      <c r="FT354" s="51"/>
      <c r="FU354" s="51"/>
      <c r="FV354" s="51"/>
      <c r="FW354" s="51"/>
      <c r="FX354" s="51"/>
      <c r="FY354" s="51"/>
      <c r="FZ354" s="51"/>
      <c r="GA354" s="51"/>
      <c r="GB354" s="51"/>
      <c r="GC354" s="51"/>
      <c r="GD354" s="51"/>
      <c r="GE354" s="51"/>
      <c r="GF354" s="51"/>
      <c r="GG354" s="51"/>
      <c r="GH354" s="51"/>
      <c r="GI354" s="51"/>
      <c r="GJ354" s="51"/>
      <c r="GK354" s="51"/>
      <c r="GL354" s="51"/>
      <c r="GM354" s="51"/>
      <c r="GN354" s="51"/>
      <c r="GO354" s="51"/>
      <c r="GP354" s="51"/>
      <c r="GQ354" s="51"/>
      <c r="GR354" s="51"/>
      <c r="GS354" s="51"/>
      <c r="GT354" s="51"/>
      <c r="GU354" s="51"/>
      <c r="GV354" s="51"/>
      <c r="GW354" s="51"/>
      <c r="GX354" s="51"/>
      <c r="GY354" s="51"/>
      <c r="GZ354" s="51"/>
      <c r="HA354" s="51"/>
      <c r="HB354" s="51"/>
      <c r="HC354" s="51"/>
      <c r="HD354" s="51"/>
      <c r="HE354" s="51"/>
      <c r="HF354" s="51"/>
      <c r="HG354" s="51"/>
      <c r="HH354" s="51"/>
      <c r="HI354" s="51"/>
      <c r="HJ354" s="51"/>
      <c r="HK354" s="51"/>
      <c r="HL354" s="51"/>
      <c r="HM354" s="51"/>
    </row>
    <row r="355" spans="1:230" s="23" customFormat="1" ht="27" customHeight="1">
      <c r="A355" s="27">
        <v>353</v>
      </c>
      <c r="B355" s="19" t="s">
        <v>299</v>
      </c>
      <c r="C355" s="58" t="s">
        <v>387</v>
      </c>
      <c r="D355" s="59" t="s">
        <v>395</v>
      </c>
      <c r="E355" s="63">
        <v>310</v>
      </c>
      <c r="HV355" s="21"/>
    </row>
    <row r="356" spans="1:211" s="16" customFormat="1" ht="21.75" customHeight="1">
      <c r="A356" s="27">
        <v>354</v>
      </c>
      <c r="B356" s="19" t="s">
        <v>299</v>
      </c>
      <c r="C356" s="40" t="s">
        <v>396</v>
      </c>
      <c r="D356" s="28" t="s">
        <v>397</v>
      </c>
      <c r="E356" s="30">
        <v>370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</row>
    <row r="357" spans="1:5" s="4" customFormat="1" ht="21.75" customHeight="1">
      <c r="A357" s="27">
        <v>355</v>
      </c>
      <c r="B357" s="19" t="s">
        <v>299</v>
      </c>
      <c r="C357" s="40" t="s">
        <v>396</v>
      </c>
      <c r="D357" s="28" t="s">
        <v>398</v>
      </c>
      <c r="E357" s="30">
        <v>370</v>
      </c>
    </row>
    <row r="358" spans="1:211" s="7" customFormat="1" ht="21.75" customHeight="1">
      <c r="A358" s="27">
        <v>356</v>
      </c>
      <c r="B358" s="19" t="s">
        <v>299</v>
      </c>
      <c r="C358" s="40" t="s">
        <v>396</v>
      </c>
      <c r="D358" s="28" t="s">
        <v>399</v>
      </c>
      <c r="E358" s="30">
        <v>315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</row>
    <row r="359" spans="1:211" s="4" customFormat="1" ht="21.75" customHeight="1">
      <c r="A359" s="27">
        <v>357</v>
      </c>
      <c r="B359" s="19" t="s">
        <v>299</v>
      </c>
      <c r="C359" s="40" t="s">
        <v>396</v>
      </c>
      <c r="D359" s="28" t="s">
        <v>400</v>
      </c>
      <c r="E359" s="30">
        <v>370</v>
      </c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</row>
    <row r="360" spans="1:211" s="4" customFormat="1" ht="21.75" customHeight="1">
      <c r="A360" s="27">
        <v>358</v>
      </c>
      <c r="B360" s="19" t="s">
        <v>299</v>
      </c>
      <c r="C360" s="40" t="s">
        <v>396</v>
      </c>
      <c r="D360" s="28" t="s">
        <v>401</v>
      </c>
      <c r="E360" s="30">
        <v>600</v>
      </c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</row>
    <row r="361" spans="1:211" s="6" customFormat="1" ht="21.75" customHeight="1">
      <c r="A361" s="27">
        <v>359</v>
      </c>
      <c r="B361" s="19" t="s">
        <v>299</v>
      </c>
      <c r="C361" s="40" t="s">
        <v>396</v>
      </c>
      <c r="D361" s="17" t="s">
        <v>402</v>
      </c>
      <c r="E361" s="30">
        <v>370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</row>
    <row r="362" spans="1:211" s="4" customFormat="1" ht="21.75" customHeight="1">
      <c r="A362" s="27">
        <v>360</v>
      </c>
      <c r="B362" s="19" t="s">
        <v>299</v>
      </c>
      <c r="C362" s="40" t="s">
        <v>396</v>
      </c>
      <c r="D362" s="17" t="s">
        <v>403</v>
      </c>
      <c r="E362" s="30">
        <v>330</v>
      </c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</row>
    <row r="363" spans="1:5" s="6" customFormat="1" ht="21.75" customHeight="1">
      <c r="A363" s="27">
        <v>361</v>
      </c>
      <c r="B363" s="19" t="s">
        <v>299</v>
      </c>
      <c r="C363" s="40" t="s">
        <v>396</v>
      </c>
      <c r="D363" s="17" t="s">
        <v>404</v>
      </c>
      <c r="E363" s="30">
        <v>315</v>
      </c>
    </row>
    <row r="364" spans="1:5" s="6" customFormat="1" ht="21.75" customHeight="1">
      <c r="A364" s="27">
        <v>362</v>
      </c>
      <c r="B364" s="19" t="s">
        <v>299</v>
      </c>
      <c r="C364" s="40" t="s">
        <v>396</v>
      </c>
      <c r="D364" s="17" t="s">
        <v>405</v>
      </c>
      <c r="E364" s="30">
        <v>315</v>
      </c>
    </row>
    <row r="365" spans="1:5" s="6" customFormat="1" ht="21.75" customHeight="1">
      <c r="A365" s="27">
        <v>363</v>
      </c>
      <c r="B365" s="19" t="s">
        <v>299</v>
      </c>
      <c r="C365" s="40" t="s">
        <v>396</v>
      </c>
      <c r="D365" s="17" t="s">
        <v>406</v>
      </c>
      <c r="E365" s="30">
        <v>630</v>
      </c>
    </row>
    <row r="366" spans="1:211" s="5" customFormat="1" ht="21.75" customHeight="1">
      <c r="A366" s="27">
        <v>364</v>
      </c>
      <c r="B366" s="19" t="s">
        <v>299</v>
      </c>
      <c r="C366" s="40" t="s">
        <v>396</v>
      </c>
      <c r="D366" s="56" t="s">
        <v>407</v>
      </c>
      <c r="E366" s="30">
        <v>315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</row>
    <row r="367" spans="1:211" s="5" customFormat="1" ht="21.75" customHeight="1">
      <c r="A367" s="27">
        <v>365</v>
      </c>
      <c r="B367" s="19" t="s">
        <v>299</v>
      </c>
      <c r="C367" s="40" t="s">
        <v>396</v>
      </c>
      <c r="D367" s="28" t="s">
        <v>408</v>
      </c>
      <c r="E367" s="30">
        <v>315</v>
      </c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6"/>
      <c r="EX367" s="46"/>
      <c r="EY367" s="46"/>
      <c r="EZ367" s="46"/>
      <c r="FA367" s="46"/>
      <c r="FB367" s="46"/>
      <c r="FC367" s="46"/>
      <c r="FD367" s="46"/>
      <c r="FE367" s="46"/>
      <c r="FF367" s="46"/>
      <c r="FG367" s="46"/>
      <c r="FH367" s="46"/>
      <c r="FI367" s="46"/>
      <c r="FJ367" s="46"/>
      <c r="FK367" s="46"/>
      <c r="FL367" s="46"/>
      <c r="FM367" s="46"/>
      <c r="FN367" s="46"/>
      <c r="FO367" s="46"/>
      <c r="FP367" s="46"/>
      <c r="FQ367" s="46"/>
      <c r="FR367" s="46"/>
      <c r="FS367" s="46"/>
      <c r="FT367" s="46"/>
      <c r="FU367" s="46"/>
      <c r="FV367" s="46"/>
      <c r="FW367" s="46"/>
      <c r="FX367" s="46"/>
      <c r="FY367" s="46"/>
      <c r="FZ367" s="46"/>
      <c r="GA367" s="46"/>
      <c r="GB367" s="46"/>
      <c r="GC367" s="46"/>
      <c r="GD367" s="46"/>
      <c r="GE367" s="46"/>
      <c r="GF367" s="46"/>
      <c r="GG367" s="46"/>
      <c r="GH367" s="46"/>
      <c r="GI367" s="46"/>
      <c r="GJ367" s="46"/>
      <c r="GK367" s="46"/>
      <c r="GL367" s="46"/>
      <c r="GM367" s="46"/>
      <c r="GN367" s="46"/>
      <c r="GO367" s="46"/>
      <c r="GP367" s="46"/>
      <c r="GQ367" s="46"/>
      <c r="GR367" s="46"/>
      <c r="GS367" s="46"/>
      <c r="GT367" s="46"/>
      <c r="GU367" s="46"/>
      <c r="GV367" s="46"/>
      <c r="GW367" s="46"/>
      <c r="GX367" s="46"/>
      <c r="GY367" s="13"/>
      <c r="GZ367" s="13"/>
      <c r="HA367" s="13"/>
      <c r="HB367" s="13"/>
      <c r="HC367" s="13"/>
    </row>
    <row r="368" spans="1:211" s="6" customFormat="1" ht="21.75" customHeight="1">
      <c r="A368" s="27">
        <v>366</v>
      </c>
      <c r="B368" s="19" t="s">
        <v>299</v>
      </c>
      <c r="C368" s="40" t="s">
        <v>396</v>
      </c>
      <c r="D368" s="28" t="s">
        <v>409</v>
      </c>
      <c r="E368" s="30">
        <v>315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</row>
    <row r="369" spans="1:211" s="5" customFormat="1" ht="21.75" customHeight="1">
      <c r="A369" s="27">
        <v>367</v>
      </c>
      <c r="B369" s="19" t="s">
        <v>299</v>
      </c>
      <c r="C369" s="40" t="s">
        <v>396</v>
      </c>
      <c r="D369" s="17" t="s">
        <v>410</v>
      </c>
      <c r="E369" s="30">
        <v>315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</row>
    <row r="370" spans="1:5" s="6" customFormat="1" ht="21.75" customHeight="1">
      <c r="A370" s="27">
        <v>368</v>
      </c>
      <c r="B370" s="19" t="s">
        <v>299</v>
      </c>
      <c r="C370" s="17" t="s">
        <v>396</v>
      </c>
      <c r="D370" s="45" t="s">
        <v>411</v>
      </c>
      <c r="E370" s="30">
        <v>315</v>
      </c>
    </row>
    <row r="371" spans="1:5" s="6" customFormat="1" ht="21.75" customHeight="1">
      <c r="A371" s="27">
        <v>369</v>
      </c>
      <c r="B371" s="19" t="s">
        <v>299</v>
      </c>
      <c r="C371" s="41" t="s">
        <v>412</v>
      </c>
      <c r="D371" s="28" t="s">
        <v>413</v>
      </c>
      <c r="E371" s="30">
        <v>315</v>
      </c>
    </row>
    <row r="372" spans="1:211" s="4" customFormat="1" ht="21.75" customHeight="1">
      <c r="A372" s="27">
        <v>370</v>
      </c>
      <c r="B372" s="19" t="s">
        <v>299</v>
      </c>
      <c r="C372" s="41" t="s">
        <v>412</v>
      </c>
      <c r="D372" s="17" t="s">
        <v>414</v>
      </c>
      <c r="E372" s="30">
        <v>315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</row>
    <row r="373" spans="1:5" s="6" customFormat="1" ht="21.75" customHeight="1">
      <c r="A373" s="27">
        <v>371</v>
      </c>
      <c r="B373" s="19" t="s">
        <v>299</v>
      </c>
      <c r="C373" s="41" t="s">
        <v>412</v>
      </c>
      <c r="D373" s="17" t="s">
        <v>415</v>
      </c>
      <c r="E373" s="30">
        <v>370</v>
      </c>
    </row>
    <row r="374" spans="1:5" s="9" customFormat="1" ht="21.75" customHeight="1">
      <c r="A374" s="27">
        <v>372</v>
      </c>
      <c r="B374" s="19" t="s">
        <v>299</v>
      </c>
      <c r="C374" s="41" t="s">
        <v>412</v>
      </c>
      <c r="D374" s="28" t="s">
        <v>416</v>
      </c>
      <c r="E374" s="30">
        <v>315</v>
      </c>
    </row>
    <row r="375" spans="1:211" s="7" customFormat="1" ht="21.75" customHeight="1">
      <c r="A375" s="27">
        <v>373</v>
      </c>
      <c r="B375" s="19" t="s">
        <v>299</v>
      </c>
      <c r="C375" s="41" t="s">
        <v>412</v>
      </c>
      <c r="D375" s="28" t="s">
        <v>417</v>
      </c>
      <c r="E375" s="30">
        <v>600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</row>
    <row r="376" spans="1:211" s="6" customFormat="1" ht="21.75" customHeight="1">
      <c r="A376" s="27">
        <v>374</v>
      </c>
      <c r="B376" s="19" t="s">
        <v>299</v>
      </c>
      <c r="C376" s="41" t="s">
        <v>412</v>
      </c>
      <c r="D376" s="28" t="s">
        <v>418</v>
      </c>
      <c r="E376" s="30">
        <v>315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</row>
    <row r="377" spans="1:211" s="5" customFormat="1" ht="21.75" customHeight="1">
      <c r="A377" s="27">
        <v>375</v>
      </c>
      <c r="B377" s="19" t="s">
        <v>299</v>
      </c>
      <c r="C377" s="41" t="s">
        <v>412</v>
      </c>
      <c r="D377" s="28" t="s">
        <v>419</v>
      </c>
      <c r="E377" s="30">
        <v>620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</row>
    <row r="378" spans="1:211" s="6" customFormat="1" ht="21.75" customHeight="1">
      <c r="A378" s="27">
        <v>376</v>
      </c>
      <c r="B378" s="19" t="s">
        <v>299</v>
      </c>
      <c r="C378" s="41" t="s">
        <v>412</v>
      </c>
      <c r="D378" s="28" t="s">
        <v>420</v>
      </c>
      <c r="E378" s="30">
        <v>315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</row>
    <row r="379" spans="1:211" s="4" customFormat="1" ht="21.75" customHeight="1">
      <c r="A379" s="27">
        <v>377</v>
      </c>
      <c r="B379" s="19" t="s">
        <v>299</v>
      </c>
      <c r="C379" s="41" t="s">
        <v>412</v>
      </c>
      <c r="D379" s="28" t="s">
        <v>421</v>
      </c>
      <c r="E379" s="30">
        <v>780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</row>
    <row r="380" spans="1:5" s="4" customFormat="1" ht="21.75" customHeight="1">
      <c r="A380" s="27">
        <v>378</v>
      </c>
      <c r="B380" s="19" t="s">
        <v>299</v>
      </c>
      <c r="C380" s="41" t="s">
        <v>412</v>
      </c>
      <c r="D380" s="28" t="s">
        <v>422</v>
      </c>
      <c r="E380" s="30">
        <v>760</v>
      </c>
    </row>
    <row r="381" spans="1:5" s="4" customFormat="1" ht="21.75" customHeight="1">
      <c r="A381" s="27">
        <v>379</v>
      </c>
      <c r="B381" s="19" t="s">
        <v>299</v>
      </c>
      <c r="C381" s="41" t="s">
        <v>412</v>
      </c>
      <c r="D381" s="28" t="s">
        <v>423</v>
      </c>
      <c r="E381" s="30">
        <v>1065</v>
      </c>
    </row>
    <row r="382" spans="1:211" s="4" customFormat="1" ht="21.75" customHeight="1">
      <c r="A382" s="27">
        <v>380</v>
      </c>
      <c r="B382" s="19" t="s">
        <v>299</v>
      </c>
      <c r="C382" s="41" t="s">
        <v>412</v>
      </c>
      <c r="D382" s="28" t="s">
        <v>424</v>
      </c>
      <c r="E382" s="30">
        <v>770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</row>
    <row r="383" spans="1:211" s="4" customFormat="1" ht="21.75" customHeight="1">
      <c r="A383" s="27">
        <v>381</v>
      </c>
      <c r="B383" s="19" t="s">
        <v>299</v>
      </c>
      <c r="C383" s="41" t="s">
        <v>412</v>
      </c>
      <c r="D383" s="28" t="s">
        <v>425</v>
      </c>
      <c r="E383" s="30">
        <v>885</v>
      </c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</row>
    <row r="384" spans="1:211" s="4" customFormat="1" ht="21.75" customHeight="1">
      <c r="A384" s="27">
        <v>382</v>
      </c>
      <c r="B384" s="19" t="s">
        <v>299</v>
      </c>
      <c r="C384" s="41" t="s">
        <v>412</v>
      </c>
      <c r="D384" s="28" t="s">
        <v>426</v>
      </c>
      <c r="E384" s="30">
        <v>1575</v>
      </c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</row>
    <row r="385" spans="1:211" s="4" customFormat="1" ht="21.75" customHeight="1">
      <c r="A385" s="27">
        <v>383</v>
      </c>
      <c r="B385" s="19" t="s">
        <v>299</v>
      </c>
      <c r="C385" s="41" t="s">
        <v>412</v>
      </c>
      <c r="D385" s="28" t="s">
        <v>427</v>
      </c>
      <c r="E385" s="30">
        <v>315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</row>
    <row r="386" spans="1:211" s="6" customFormat="1" ht="21.75" customHeight="1">
      <c r="A386" s="27">
        <v>384</v>
      </c>
      <c r="B386" s="19" t="s">
        <v>299</v>
      </c>
      <c r="C386" s="41" t="s">
        <v>412</v>
      </c>
      <c r="D386" s="29" t="s">
        <v>428</v>
      </c>
      <c r="E386" s="30">
        <v>1770</v>
      </c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</row>
    <row r="387" spans="1:211" s="12" customFormat="1" ht="21.75" customHeight="1">
      <c r="A387" s="27">
        <v>385</v>
      </c>
      <c r="B387" s="19" t="s">
        <v>299</v>
      </c>
      <c r="C387" s="41" t="s">
        <v>412</v>
      </c>
      <c r="D387" s="28" t="s">
        <v>429</v>
      </c>
      <c r="E387" s="30">
        <v>1340</v>
      </c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</row>
    <row r="388" spans="1:211" s="7" customFormat="1" ht="21.75" customHeight="1">
      <c r="A388" s="27">
        <v>386</v>
      </c>
      <c r="B388" s="19" t="s">
        <v>299</v>
      </c>
      <c r="C388" s="41" t="s">
        <v>412</v>
      </c>
      <c r="D388" s="28" t="s">
        <v>430</v>
      </c>
      <c r="E388" s="30">
        <v>315</v>
      </c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</row>
    <row r="389" spans="1:211" s="6" customFormat="1" ht="21.75" customHeight="1">
      <c r="A389" s="27">
        <v>387</v>
      </c>
      <c r="B389" s="19" t="s">
        <v>299</v>
      </c>
      <c r="C389" s="41" t="s">
        <v>412</v>
      </c>
      <c r="D389" s="28" t="s">
        <v>431</v>
      </c>
      <c r="E389" s="30">
        <v>330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</row>
    <row r="390" spans="1:211" s="4" customFormat="1" ht="21.75" customHeight="1">
      <c r="A390" s="27">
        <v>388</v>
      </c>
      <c r="B390" s="19" t="s">
        <v>299</v>
      </c>
      <c r="C390" s="41" t="s">
        <v>412</v>
      </c>
      <c r="D390" s="28" t="s">
        <v>432</v>
      </c>
      <c r="E390" s="30">
        <v>315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</row>
    <row r="391" spans="1:211" s="7" customFormat="1" ht="21.75" customHeight="1">
      <c r="A391" s="27">
        <v>389</v>
      </c>
      <c r="B391" s="19" t="s">
        <v>299</v>
      </c>
      <c r="C391" s="41" t="s">
        <v>412</v>
      </c>
      <c r="D391" s="28" t="s">
        <v>433</v>
      </c>
      <c r="E391" s="30">
        <v>700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</row>
    <row r="392" spans="1:211" s="7" customFormat="1" ht="21.75" customHeight="1">
      <c r="A392" s="27">
        <v>390</v>
      </c>
      <c r="B392" s="19" t="s">
        <v>299</v>
      </c>
      <c r="C392" s="41" t="s">
        <v>412</v>
      </c>
      <c r="D392" s="28" t="s">
        <v>434</v>
      </c>
      <c r="E392" s="30">
        <v>630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</row>
    <row r="393" spans="1:211" s="7" customFormat="1" ht="21.75" customHeight="1">
      <c r="A393" s="27">
        <v>391</v>
      </c>
      <c r="B393" s="19" t="s">
        <v>299</v>
      </c>
      <c r="C393" s="41" t="s">
        <v>412</v>
      </c>
      <c r="D393" s="28" t="s">
        <v>435</v>
      </c>
      <c r="E393" s="30">
        <v>620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</row>
    <row r="394" spans="1:5" s="5" customFormat="1" ht="21.75" customHeight="1">
      <c r="A394" s="27">
        <v>392</v>
      </c>
      <c r="B394" s="19" t="s">
        <v>299</v>
      </c>
      <c r="C394" s="41" t="s">
        <v>412</v>
      </c>
      <c r="D394" s="28" t="s">
        <v>436</v>
      </c>
      <c r="E394" s="30">
        <v>885</v>
      </c>
    </row>
    <row r="395" spans="1:211" s="4" customFormat="1" ht="21.75" customHeight="1">
      <c r="A395" s="27">
        <v>393</v>
      </c>
      <c r="B395" s="19" t="s">
        <v>299</v>
      </c>
      <c r="C395" s="41" t="s">
        <v>412</v>
      </c>
      <c r="D395" s="17" t="s">
        <v>437</v>
      </c>
      <c r="E395" s="30">
        <v>1180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</row>
    <row r="396" spans="1:211" s="4" customFormat="1" ht="21.75" customHeight="1">
      <c r="A396" s="27">
        <v>394</v>
      </c>
      <c r="B396" s="19" t="s">
        <v>299</v>
      </c>
      <c r="C396" s="41" t="s">
        <v>412</v>
      </c>
      <c r="D396" s="17" t="s">
        <v>438</v>
      </c>
      <c r="E396" s="30">
        <v>660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</row>
    <row r="397" spans="1:211" s="7" customFormat="1" ht="21.75" customHeight="1">
      <c r="A397" s="27">
        <v>395</v>
      </c>
      <c r="B397" s="19" t="s">
        <v>299</v>
      </c>
      <c r="C397" s="41" t="s">
        <v>412</v>
      </c>
      <c r="D397" s="17" t="s">
        <v>439</v>
      </c>
      <c r="E397" s="30">
        <v>930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</row>
    <row r="398" spans="1:211" s="7" customFormat="1" ht="21.75" customHeight="1">
      <c r="A398" s="27">
        <v>396</v>
      </c>
      <c r="B398" s="19" t="s">
        <v>299</v>
      </c>
      <c r="C398" s="41" t="s">
        <v>412</v>
      </c>
      <c r="D398" s="17" t="s">
        <v>440</v>
      </c>
      <c r="E398" s="30">
        <v>315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</row>
    <row r="399" spans="1:211" s="13" customFormat="1" ht="21.75" customHeight="1">
      <c r="A399" s="27">
        <v>397</v>
      </c>
      <c r="B399" s="19" t="s">
        <v>299</v>
      </c>
      <c r="C399" s="41" t="s">
        <v>412</v>
      </c>
      <c r="D399" s="17" t="s">
        <v>441</v>
      </c>
      <c r="E399" s="30">
        <v>370</v>
      </c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</row>
    <row r="400" spans="1:211" s="4" customFormat="1" ht="21.75" customHeight="1">
      <c r="A400" s="27">
        <v>398</v>
      </c>
      <c r="B400" s="19" t="s">
        <v>299</v>
      </c>
      <c r="C400" s="41" t="s">
        <v>412</v>
      </c>
      <c r="D400" s="17" t="s">
        <v>442</v>
      </c>
      <c r="E400" s="30">
        <v>370</v>
      </c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</row>
    <row r="401" spans="1:5" s="4" customFormat="1" ht="21.75" customHeight="1">
      <c r="A401" s="27">
        <v>399</v>
      </c>
      <c r="B401" s="19" t="s">
        <v>299</v>
      </c>
      <c r="C401" s="41" t="s">
        <v>412</v>
      </c>
      <c r="D401" s="28" t="s">
        <v>443</v>
      </c>
      <c r="E401" s="30">
        <v>730</v>
      </c>
    </row>
    <row r="402" spans="1:211" s="4" customFormat="1" ht="21.75" customHeight="1">
      <c r="A402" s="27">
        <v>400</v>
      </c>
      <c r="B402" s="19" t="s">
        <v>299</v>
      </c>
      <c r="C402" s="41" t="s">
        <v>412</v>
      </c>
      <c r="D402" s="19" t="s">
        <v>444</v>
      </c>
      <c r="E402" s="30">
        <v>330</v>
      </c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</row>
    <row r="403" spans="1:211" s="4" customFormat="1" ht="21.75" customHeight="1">
      <c r="A403" s="27">
        <v>401</v>
      </c>
      <c r="B403" s="19" t="s">
        <v>299</v>
      </c>
      <c r="C403" s="41" t="s">
        <v>412</v>
      </c>
      <c r="D403" s="19" t="s">
        <v>445</v>
      </c>
      <c r="E403" s="30">
        <v>885</v>
      </c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</row>
    <row r="404" spans="1:211" s="7" customFormat="1" ht="21.75" customHeight="1">
      <c r="A404" s="27">
        <v>402</v>
      </c>
      <c r="B404" s="19" t="s">
        <v>299</v>
      </c>
      <c r="C404" s="41" t="s">
        <v>412</v>
      </c>
      <c r="D404" s="28" t="s">
        <v>446</v>
      </c>
      <c r="E404" s="30">
        <v>330</v>
      </c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</row>
    <row r="405" spans="1:211" s="16" customFormat="1" ht="21.75" customHeight="1">
      <c r="A405" s="27">
        <v>403</v>
      </c>
      <c r="B405" s="19" t="s">
        <v>299</v>
      </c>
      <c r="C405" s="41" t="s">
        <v>412</v>
      </c>
      <c r="D405" s="33" t="s">
        <v>447</v>
      </c>
      <c r="E405" s="30">
        <v>870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</row>
    <row r="406" spans="1:211" s="7" customFormat="1" ht="21.75" customHeight="1">
      <c r="A406" s="27">
        <v>404</v>
      </c>
      <c r="B406" s="19" t="s">
        <v>299</v>
      </c>
      <c r="C406" s="41" t="s">
        <v>412</v>
      </c>
      <c r="D406" s="33" t="s">
        <v>448</v>
      </c>
      <c r="E406" s="30">
        <v>600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</row>
    <row r="407" spans="1:211" s="7" customFormat="1" ht="21.75" customHeight="1">
      <c r="A407" s="27">
        <v>405</v>
      </c>
      <c r="B407" s="19" t="s">
        <v>299</v>
      </c>
      <c r="C407" s="41" t="s">
        <v>412</v>
      </c>
      <c r="D407" s="28" t="s">
        <v>449</v>
      </c>
      <c r="E407" s="30">
        <v>315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</row>
    <row r="408" spans="1:211" s="7" customFormat="1" ht="21.75" customHeight="1">
      <c r="A408" s="27">
        <v>406</v>
      </c>
      <c r="B408" s="19" t="s">
        <v>299</v>
      </c>
      <c r="C408" s="41" t="s">
        <v>412</v>
      </c>
      <c r="D408" s="28" t="s">
        <v>450</v>
      </c>
      <c r="E408" s="30">
        <v>315</v>
      </c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</row>
    <row r="409" spans="1:5" s="7" customFormat="1" ht="21.75" customHeight="1">
      <c r="A409" s="27">
        <v>407</v>
      </c>
      <c r="B409" s="19" t="s">
        <v>299</v>
      </c>
      <c r="C409" s="41" t="s">
        <v>412</v>
      </c>
      <c r="D409" s="28" t="s">
        <v>451</v>
      </c>
      <c r="E409" s="30">
        <v>915</v>
      </c>
    </row>
    <row r="410" spans="1:211" s="4" customFormat="1" ht="21.75" customHeight="1">
      <c r="A410" s="27">
        <v>408</v>
      </c>
      <c r="B410" s="19" t="s">
        <v>299</v>
      </c>
      <c r="C410" s="41" t="s">
        <v>412</v>
      </c>
      <c r="D410" s="33" t="s">
        <v>452</v>
      </c>
      <c r="E410" s="30">
        <v>315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</row>
    <row r="411" spans="1:211" s="13" customFormat="1" ht="21.75" customHeight="1">
      <c r="A411" s="27">
        <v>409</v>
      </c>
      <c r="B411" s="19" t="s">
        <v>299</v>
      </c>
      <c r="C411" s="41" t="s">
        <v>412</v>
      </c>
      <c r="D411" s="33" t="s">
        <v>453</v>
      </c>
      <c r="E411" s="30">
        <v>370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</row>
    <row r="412" spans="1:5" s="4" customFormat="1" ht="21.75" customHeight="1">
      <c r="A412" s="27">
        <v>410</v>
      </c>
      <c r="B412" s="19" t="s">
        <v>299</v>
      </c>
      <c r="C412" s="41" t="s">
        <v>412</v>
      </c>
      <c r="D412" s="33" t="s">
        <v>454</v>
      </c>
      <c r="E412" s="30">
        <v>1160</v>
      </c>
    </row>
    <row r="413" spans="1:211" s="4" customFormat="1" ht="21.75" customHeight="1">
      <c r="A413" s="27">
        <v>411</v>
      </c>
      <c r="B413" s="19" t="s">
        <v>299</v>
      </c>
      <c r="C413" s="41" t="s">
        <v>412</v>
      </c>
      <c r="D413" s="33" t="s">
        <v>455</v>
      </c>
      <c r="E413" s="30">
        <v>885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</row>
    <row r="414" spans="1:211" s="4" customFormat="1" ht="21.75" customHeight="1">
      <c r="A414" s="27">
        <v>412</v>
      </c>
      <c r="B414" s="19" t="s">
        <v>299</v>
      </c>
      <c r="C414" s="41" t="s">
        <v>412</v>
      </c>
      <c r="D414" s="33" t="s">
        <v>456</v>
      </c>
      <c r="E414" s="30">
        <v>315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</row>
    <row r="415" spans="1:211" s="4" customFormat="1" ht="21.75" customHeight="1">
      <c r="A415" s="27">
        <v>413</v>
      </c>
      <c r="B415" s="19" t="s">
        <v>299</v>
      </c>
      <c r="C415" s="41" t="s">
        <v>412</v>
      </c>
      <c r="D415" s="33" t="s">
        <v>457</v>
      </c>
      <c r="E415" s="30">
        <v>870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</row>
    <row r="416" spans="1:211" s="4" customFormat="1" ht="21.75" customHeight="1">
      <c r="A416" s="27">
        <v>414</v>
      </c>
      <c r="B416" s="19" t="s">
        <v>299</v>
      </c>
      <c r="C416" s="41" t="s">
        <v>412</v>
      </c>
      <c r="D416" s="33" t="s">
        <v>458</v>
      </c>
      <c r="E416" s="30">
        <v>315</v>
      </c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</row>
    <row r="417" spans="1:5" s="4" customFormat="1" ht="21.75" customHeight="1">
      <c r="A417" s="27">
        <v>415</v>
      </c>
      <c r="B417" s="19" t="s">
        <v>299</v>
      </c>
      <c r="C417" s="43" t="s">
        <v>412</v>
      </c>
      <c r="D417" s="17" t="s">
        <v>459</v>
      </c>
      <c r="E417" s="30">
        <v>885</v>
      </c>
    </row>
    <row r="418" spans="1:211" s="4" customFormat="1" ht="21.75" customHeight="1">
      <c r="A418" s="27">
        <v>416</v>
      </c>
      <c r="B418" s="19" t="s">
        <v>299</v>
      </c>
      <c r="C418" s="41" t="s">
        <v>412</v>
      </c>
      <c r="D418" s="17" t="s">
        <v>460</v>
      </c>
      <c r="E418" s="30">
        <v>1425</v>
      </c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</row>
    <row r="419" spans="1:211" s="4" customFormat="1" ht="21.75" customHeight="1">
      <c r="A419" s="27">
        <v>417</v>
      </c>
      <c r="B419" s="19" t="s">
        <v>299</v>
      </c>
      <c r="C419" s="41" t="s">
        <v>412</v>
      </c>
      <c r="D419" s="17" t="s">
        <v>461</v>
      </c>
      <c r="E419" s="30">
        <v>900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</row>
    <row r="420" spans="1:211" s="4" customFormat="1" ht="21.75" customHeight="1">
      <c r="A420" s="27">
        <v>418</v>
      </c>
      <c r="B420" s="19" t="s">
        <v>299</v>
      </c>
      <c r="C420" s="41" t="s">
        <v>412</v>
      </c>
      <c r="D420" s="17" t="s">
        <v>462</v>
      </c>
      <c r="E420" s="30">
        <v>620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</row>
    <row r="421" spans="1:211" s="4" customFormat="1" ht="21.75" customHeight="1">
      <c r="A421" s="27">
        <v>419</v>
      </c>
      <c r="B421" s="19" t="s">
        <v>299</v>
      </c>
      <c r="C421" s="41" t="s">
        <v>412</v>
      </c>
      <c r="D421" s="35" t="s">
        <v>463</v>
      </c>
      <c r="E421" s="30">
        <v>315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</row>
    <row r="422" spans="1:5" s="6" customFormat="1" ht="21.75" customHeight="1">
      <c r="A422" s="27">
        <v>420</v>
      </c>
      <c r="B422" s="19" t="s">
        <v>299</v>
      </c>
      <c r="C422" s="32" t="s">
        <v>412</v>
      </c>
      <c r="D422" s="36" t="s">
        <v>464</v>
      </c>
      <c r="E422" s="30">
        <v>620</v>
      </c>
    </row>
    <row r="423" spans="1:211" s="6" customFormat="1" ht="21.75" customHeight="1">
      <c r="A423" s="27">
        <v>421</v>
      </c>
      <c r="B423" s="19" t="s">
        <v>299</v>
      </c>
      <c r="C423" s="32" t="s">
        <v>412</v>
      </c>
      <c r="D423" s="52" t="s">
        <v>465</v>
      </c>
      <c r="E423" s="30">
        <v>885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</row>
    <row r="424" spans="1:5" s="6" customFormat="1" ht="21.75" customHeight="1">
      <c r="A424" s="27">
        <v>422</v>
      </c>
      <c r="B424" s="19" t="s">
        <v>299</v>
      </c>
      <c r="C424" s="32" t="s">
        <v>412</v>
      </c>
      <c r="D424" s="33" t="s">
        <v>466</v>
      </c>
      <c r="E424" s="30">
        <v>600</v>
      </c>
    </row>
    <row r="425" spans="1:211" s="6" customFormat="1" ht="21.75" customHeight="1">
      <c r="A425" s="27">
        <v>423</v>
      </c>
      <c r="B425" s="19" t="s">
        <v>299</v>
      </c>
      <c r="C425" s="32" t="s">
        <v>412</v>
      </c>
      <c r="D425" s="17" t="s">
        <v>467</v>
      </c>
      <c r="E425" s="30">
        <v>315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</row>
    <row r="426" spans="1:5" s="6" customFormat="1" ht="21.75" customHeight="1">
      <c r="A426" s="27">
        <v>424</v>
      </c>
      <c r="B426" s="19" t="s">
        <v>299</v>
      </c>
      <c r="C426" s="32" t="s">
        <v>412</v>
      </c>
      <c r="D426" s="38" t="s">
        <v>468</v>
      </c>
      <c r="E426" s="30">
        <v>315</v>
      </c>
    </row>
    <row r="427" spans="1:5" s="6" customFormat="1" ht="21.75" customHeight="1">
      <c r="A427" s="27">
        <v>425</v>
      </c>
      <c r="B427" s="19" t="s">
        <v>299</v>
      </c>
      <c r="C427" s="32" t="s">
        <v>412</v>
      </c>
      <c r="D427" s="38" t="s">
        <v>469</v>
      </c>
      <c r="E427" s="30">
        <v>315</v>
      </c>
    </row>
    <row r="428" spans="1:5" s="9" customFormat="1" ht="21.75" customHeight="1">
      <c r="A428" s="27">
        <v>426</v>
      </c>
      <c r="B428" s="19" t="s">
        <v>299</v>
      </c>
      <c r="C428" s="41" t="s">
        <v>412</v>
      </c>
      <c r="D428" s="17" t="s">
        <v>470</v>
      </c>
      <c r="E428" s="30">
        <v>315</v>
      </c>
    </row>
    <row r="429" spans="1:5" s="9" customFormat="1" ht="21.75" customHeight="1">
      <c r="A429" s="27">
        <v>427</v>
      </c>
      <c r="B429" s="19" t="s">
        <v>299</v>
      </c>
      <c r="C429" s="32" t="s">
        <v>412</v>
      </c>
      <c r="D429" s="38" t="s">
        <v>471</v>
      </c>
      <c r="E429" s="30">
        <v>630</v>
      </c>
    </row>
    <row r="430" spans="1:5" s="9" customFormat="1" ht="21.75" customHeight="1">
      <c r="A430" s="27">
        <v>428</v>
      </c>
      <c r="B430" s="19" t="s">
        <v>299</v>
      </c>
      <c r="C430" s="41" t="s">
        <v>412</v>
      </c>
      <c r="D430" s="38" t="s">
        <v>472</v>
      </c>
      <c r="E430" s="30">
        <v>1260</v>
      </c>
    </row>
    <row r="431" spans="1:5" s="9" customFormat="1" ht="21.75" customHeight="1">
      <c r="A431" s="27">
        <v>429</v>
      </c>
      <c r="B431" s="19" t="s">
        <v>299</v>
      </c>
      <c r="C431" s="41" t="s">
        <v>412</v>
      </c>
      <c r="D431" s="17" t="s">
        <v>473</v>
      </c>
      <c r="E431" s="30">
        <v>660</v>
      </c>
    </row>
    <row r="432" spans="1:5" s="9" customFormat="1" ht="21.75" customHeight="1">
      <c r="A432" s="27">
        <v>430</v>
      </c>
      <c r="B432" s="19" t="s">
        <v>299</v>
      </c>
      <c r="C432" s="41" t="s">
        <v>412</v>
      </c>
      <c r="D432" s="48" t="s">
        <v>474</v>
      </c>
      <c r="E432" s="30">
        <v>630</v>
      </c>
    </row>
    <row r="433" spans="1:5" s="9" customFormat="1" ht="21.75" customHeight="1">
      <c r="A433" s="27">
        <v>431</v>
      </c>
      <c r="B433" s="19" t="s">
        <v>299</v>
      </c>
      <c r="C433" s="41" t="s">
        <v>412</v>
      </c>
      <c r="D433" s="39" t="s">
        <v>475</v>
      </c>
      <c r="E433" s="30">
        <v>630</v>
      </c>
    </row>
    <row r="434" spans="1:5" s="9" customFormat="1" ht="21.75" customHeight="1">
      <c r="A434" s="27">
        <v>432</v>
      </c>
      <c r="B434" s="19" t="s">
        <v>299</v>
      </c>
      <c r="C434" s="41" t="s">
        <v>412</v>
      </c>
      <c r="D434" s="42" t="s">
        <v>476</v>
      </c>
      <c r="E434" s="30">
        <v>315</v>
      </c>
    </row>
    <row r="435" spans="1:5" s="6" customFormat="1" ht="21.75" customHeight="1">
      <c r="A435" s="27">
        <v>433</v>
      </c>
      <c r="B435" s="19" t="s">
        <v>299</v>
      </c>
      <c r="C435" s="32" t="s">
        <v>412</v>
      </c>
      <c r="D435" s="30" t="s">
        <v>477</v>
      </c>
      <c r="E435" s="30">
        <v>915</v>
      </c>
    </row>
    <row r="436" spans="1:5" s="14" customFormat="1" ht="21.75" customHeight="1">
      <c r="A436" s="27">
        <v>434</v>
      </c>
      <c r="B436" s="5" t="s">
        <v>299</v>
      </c>
      <c r="C436" s="28" t="s">
        <v>412</v>
      </c>
      <c r="D436" s="33" t="s">
        <v>478</v>
      </c>
      <c r="E436" s="30">
        <v>315</v>
      </c>
    </row>
    <row r="437" spans="1:5" s="5" customFormat="1" ht="21.75" customHeight="1">
      <c r="A437" s="27">
        <v>435</v>
      </c>
      <c r="B437" s="19" t="s">
        <v>299</v>
      </c>
      <c r="C437" s="41" t="s">
        <v>412</v>
      </c>
      <c r="D437" s="38" t="s">
        <v>479</v>
      </c>
      <c r="E437" s="30">
        <v>315</v>
      </c>
    </row>
    <row r="438" spans="1:210" s="6" customFormat="1" ht="21.75" customHeight="1">
      <c r="A438" s="27">
        <v>436</v>
      </c>
      <c r="B438" s="5" t="s">
        <v>299</v>
      </c>
      <c r="C438" s="28" t="s">
        <v>412</v>
      </c>
      <c r="D438" s="30" t="s">
        <v>480</v>
      </c>
      <c r="E438" s="30">
        <v>315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</row>
    <row r="439" spans="1:5" s="20" customFormat="1" ht="21.75" customHeight="1">
      <c r="A439" s="27">
        <v>437</v>
      </c>
      <c r="B439" s="5" t="s">
        <v>299</v>
      </c>
      <c r="C439" s="28" t="s">
        <v>412</v>
      </c>
      <c r="D439" s="31" t="s">
        <v>481</v>
      </c>
      <c r="E439" s="31">
        <v>320</v>
      </c>
    </row>
    <row r="440" spans="1:5" s="18" customFormat="1" ht="27.75" customHeight="1">
      <c r="A440" s="27">
        <v>438</v>
      </c>
      <c r="B440" s="5" t="s">
        <v>299</v>
      </c>
      <c r="C440" s="30" t="s">
        <v>412</v>
      </c>
      <c r="D440" s="30" t="s">
        <v>482</v>
      </c>
      <c r="E440" s="30">
        <v>320</v>
      </c>
    </row>
    <row r="441" spans="1:5" s="18" customFormat="1" ht="27" customHeight="1">
      <c r="A441" s="27">
        <v>439</v>
      </c>
      <c r="B441" s="5" t="s">
        <v>299</v>
      </c>
      <c r="C441" s="30" t="s">
        <v>412</v>
      </c>
      <c r="D441" s="30" t="s">
        <v>483</v>
      </c>
      <c r="E441" s="30">
        <v>310</v>
      </c>
    </row>
    <row r="442" spans="1:5" s="14" customFormat="1" ht="21.75" customHeight="1">
      <c r="A442" s="27">
        <v>440</v>
      </c>
      <c r="B442" s="5" t="s">
        <v>299</v>
      </c>
      <c r="C442" s="28" t="s">
        <v>412</v>
      </c>
      <c r="D442" s="30" t="s">
        <v>484</v>
      </c>
      <c r="E442" s="30">
        <v>350</v>
      </c>
    </row>
    <row r="443" spans="1:5" s="14" customFormat="1" ht="21.75" customHeight="1">
      <c r="A443" s="27">
        <v>441</v>
      </c>
      <c r="B443" s="5" t="s">
        <v>299</v>
      </c>
      <c r="C443" s="28" t="s">
        <v>412</v>
      </c>
      <c r="D443" s="30" t="s">
        <v>485</v>
      </c>
      <c r="E443" s="30">
        <v>350</v>
      </c>
    </row>
    <row r="444" spans="1:5" s="14" customFormat="1" ht="21.75" customHeight="1">
      <c r="A444" s="27">
        <v>442</v>
      </c>
      <c r="B444" s="5" t="s">
        <v>299</v>
      </c>
      <c r="C444" s="28" t="s">
        <v>412</v>
      </c>
      <c r="D444" s="30" t="s">
        <v>486</v>
      </c>
      <c r="E444" s="30">
        <v>350</v>
      </c>
    </row>
    <row r="445" spans="1:5" s="14" customFormat="1" ht="21.75" customHeight="1">
      <c r="A445" s="27">
        <v>443</v>
      </c>
      <c r="B445" s="5" t="s">
        <v>299</v>
      </c>
      <c r="C445" s="28" t="s">
        <v>412</v>
      </c>
      <c r="D445" s="30" t="s">
        <v>487</v>
      </c>
      <c r="E445" s="30">
        <v>350</v>
      </c>
    </row>
    <row r="446" spans="1:5" s="14" customFormat="1" ht="21.75" customHeight="1">
      <c r="A446" s="27">
        <v>444</v>
      </c>
      <c r="B446" s="5" t="s">
        <v>299</v>
      </c>
      <c r="C446" s="28" t="s">
        <v>412</v>
      </c>
      <c r="D446" s="30" t="s">
        <v>488</v>
      </c>
      <c r="E446" s="30">
        <v>350</v>
      </c>
    </row>
    <row r="447" spans="1:5" s="14" customFormat="1" ht="21.75" customHeight="1">
      <c r="A447" s="27">
        <v>445</v>
      </c>
      <c r="B447" s="5" t="s">
        <v>299</v>
      </c>
      <c r="C447" s="28" t="s">
        <v>412</v>
      </c>
      <c r="D447" s="30" t="s">
        <v>489</v>
      </c>
      <c r="E447" s="30">
        <v>350</v>
      </c>
    </row>
    <row r="448" spans="1:5" s="14" customFormat="1" ht="21.75" customHeight="1">
      <c r="A448" s="27">
        <v>446</v>
      </c>
      <c r="B448" s="5" t="s">
        <v>299</v>
      </c>
      <c r="C448" s="28" t="s">
        <v>412</v>
      </c>
      <c r="D448" s="30" t="s">
        <v>490</v>
      </c>
      <c r="E448" s="30">
        <v>350</v>
      </c>
    </row>
    <row r="449" spans="1:5" s="14" customFormat="1" ht="21.75" customHeight="1">
      <c r="A449" s="27">
        <v>447</v>
      </c>
      <c r="B449" s="5" t="s">
        <v>299</v>
      </c>
      <c r="C449" s="28" t="s">
        <v>412</v>
      </c>
      <c r="D449" s="30" t="s">
        <v>491</v>
      </c>
      <c r="E449" s="30">
        <v>350</v>
      </c>
    </row>
    <row r="450" spans="1:5" s="14" customFormat="1" ht="21.75" customHeight="1">
      <c r="A450" s="27">
        <v>448</v>
      </c>
      <c r="B450" s="5" t="s">
        <v>299</v>
      </c>
      <c r="C450" s="28" t="s">
        <v>412</v>
      </c>
      <c r="D450" s="30" t="s">
        <v>492</v>
      </c>
      <c r="E450" s="30">
        <v>350</v>
      </c>
    </row>
    <row r="451" spans="1:5" s="14" customFormat="1" ht="21.75" customHeight="1">
      <c r="A451" s="27">
        <v>449</v>
      </c>
      <c r="B451" s="5" t="s">
        <v>299</v>
      </c>
      <c r="C451" s="28" t="s">
        <v>412</v>
      </c>
      <c r="D451" s="30" t="s">
        <v>493</v>
      </c>
      <c r="E451" s="30">
        <v>350</v>
      </c>
    </row>
    <row r="452" spans="1:5" s="14" customFormat="1" ht="21.75" customHeight="1">
      <c r="A452" s="27">
        <v>450</v>
      </c>
      <c r="B452" s="5" t="s">
        <v>299</v>
      </c>
      <c r="C452" s="28" t="s">
        <v>412</v>
      </c>
      <c r="D452" s="30" t="s">
        <v>494</v>
      </c>
      <c r="E452" s="30">
        <v>350</v>
      </c>
    </row>
    <row r="453" spans="1:5" s="24" customFormat="1" ht="24.75" customHeight="1">
      <c r="A453" s="27">
        <v>451</v>
      </c>
      <c r="B453" s="5" t="s">
        <v>299</v>
      </c>
      <c r="C453" s="31" t="s">
        <v>412</v>
      </c>
      <c r="D453" s="31" t="s">
        <v>495</v>
      </c>
      <c r="E453" s="31">
        <v>350</v>
      </c>
    </row>
    <row r="454" spans="1:5" s="24" customFormat="1" ht="24.75" customHeight="1">
      <c r="A454" s="27">
        <v>452</v>
      </c>
      <c r="B454" s="5" t="s">
        <v>299</v>
      </c>
      <c r="C454" s="31" t="s">
        <v>412</v>
      </c>
      <c r="D454" s="31" t="s">
        <v>496</v>
      </c>
      <c r="E454" s="31">
        <v>350</v>
      </c>
    </row>
    <row r="455" spans="1:5" s="24" customFormat="1" ht="24.75" customHeight="1">
      <c r="A455" s="27">
        <v>453</v>
      </c>
      <c r="B455" s="5" t="s">
        <v>299</v>
      </c>
      <c r="C455" s="31" t="s">
        <v>412</v>
      </c>
      <c r="D455" s="31" t="s">
        <v>497</v>
      </c>
      <c r="E455" s="31">
        <v>350</v>
      </c>
    </row>
    <row r="456" spans="1:5" s="24" customFormat="1" ht="24.75" customHeight="1">
      <c r="A456" s="27">
        <v>454</v>
      </c>
      <c r="B456" s="5" t="s">
        <v>299</v>
      </c>
      <c r="C456" s="31" t="s">
        <v>412</v>
      </c>
      <c r="D456" s="31" t="s">
        <v>498</v>
      </c>
      <c r="E456" s="31">
        <v>350</v>
      </c>
    </row>
    <row r="457" spans="1:5" s="24" customFormat="1" ht="24.75" customHeight="1">
      <c r="A457" s="27">
        <v>455</v>
      </c>
      <c r="B457" s="5" t="s">
        <v>299</v>
      </c>
      <c r="C457" s="31" t="s">
        <v>412</v>
      </c>
      <c r="D457" s="31" t="s">
        <v>499</v>
      </c>
      <c r="E457" s="31">
        <v>350</v>
      </c>
    </row>
    <row r="458" spans="1:5" s="24" customFormat="1" ht="24.75" customHeight="1">
      <c r="A458" s="27">
        <v>456</v>
      </c>
      <c r="B458" s="5" t="s">
        <v>299</v>
      </c>
      <c r="C458" s="31" t="s">
        <v>412</v>
      </c>
      <c r="D458" s="31" t="s">
        <v>500</v>
      </c>
      <c r="E458" s="31">
        <v>350</v>
      </c>
    </row>
    <row r="459" spans="1:5" s="24" customFormat="1" ht="24.75" customHeight="1">
      <c r="A459" s="27">
        <v>457</v>
      </c>
      <c r="B459" s="5" t="s">
        <v>299</v>
      </c>
      <c r="C459" s="31" t="s">
        <v>412</v>
      </c>
      <c r="D459" s="31" t="s">
        <v>501</v>
      </c>
      <c r="E459" s="31">
        <v>350</v>
      </c>
    </row>
    <row r="460" spans="1:5" s="18" customFormat="1" ht="27.75" customHeight="1">
      <c r="A460" s="27">
        <v>458</v>
      </c>
      <c r="B460" s="5" t="s">
        <v>299</v>
      </c>
      <c r="C460" s="30" t="s">
        <v>412</v>
      </c>
      <c r="D460" s="30" t="s">
        <v>502</v>
      </c>
      <c r="E460" s="30">
        <v>350</v>
      </c>
    </row>
    <row r="461" spans="1:5" s="18" customFormat="1" ht="27.75" customHeight="1">
      <c r="A461" s="27">
        <v>459</v>
      </c>
      <c r="B461" s="5" t="s">
        <v>299</v>
      </c>
      <c r="C461" s="30" t="s">
        <v>412</v>
      </c>
      <c r="D461" s="30" t="s">
        <v>503</v>
      </c>
      <c r="E461" s="30">
        <v>350</v>
      </c>
    </row>
    <row r="462" spans="1:5" s="18" customFormat="1" ht="27.75" customHeight="1">
      <c r="A462" s="27">
        <v>460</v>
      </c>
      <c r="B462" s="5" t="s">
        <v>299</v>
      </c>
      <c r="C462" s="30" t="s">
        <v>412</v>
      </c>
      <c r="D462" s="30" t="s">
        <v>504</v>
      </c>
      <c r="E462" s="30">
        <v>350</v>
      </c>
    </row>
    <row r="463" spans="1:5" s="18" customFormat="1" ht="27.75" customHeight="1">
      <c r="A463" s="27">
        <v>461</v>
      </c>
      <c r="B463" s="5" t="s">
        <v>299</v>
      </c>
      <c r="C463" s="30" t="s">
        <v>412</v>
      </c>
      <c r="D463" s="30" t="s">
        <v>505</v>
      </c>
      <c r="E463" s="30">
        <v>350</v>
      </c>
    </row>
    <row r="464" spans="1:5" s="18" customFormat="1" ht="24.75" customHeight="1">
      <c r="A464" s="27">
        <v>462</v>
      </c>
      <c r="B464" s="5" t="s">
        <v>299</v>
      </c>
      <c r="C464" s="30" t="s">
        <v>412</v>
      </c>
      <c r="D464" s="30" t="s">
        <v>506</v>
      </c>
      <c r="E464" s="30">
        <v>350</v>
      </c>
    </row>
    <row r="465" spans="1:5" s="18" customFormat="1" ht="24.75" customHeight="1">
      <c r="A465" s="27">
        <v>463</v>
      </c>
      <c r="B465" s="5" t="s">
        <v>299</v>
      </c>
      <c r="C465" s="30" t="s">
        <v>412</v>
      </c>
      <c r="D465" s="30" t="s">
        <v>507</v>
      </c>
      <c r="E465" s="30">
        <v>350</v>
      </c>
    </row>
    <row r="466" spans="1:211" s="6" customFormat="1" ht="21.75" customHeight="1">
      <c r="A466" s="27">
        <v>464</v>
      </c>
      <c r="B466" s="19" t="s">
        <v>299</v>
      </c>
      <c r="C466" s="41" t="s">
        <v>508</v>
      </c>
      <c r="D466" s="28" t="s">
        <v>509</v>
      </c>
      <c r="E466" s="30">
        <v>315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</row>
    <row r="467" spans="1:211" s="6" customFormat="1" ht="21.75" customHeight="1">
      <c r="A467" s="27">
        <v>465</v>
      </c>
      <c r="B467" s="19" t="s">
        <v>299</v>
      </c>
      <c r="C467" s="41" t="s">
        <v>508</v>
      </c>
      <c r="D467" s="28" t="s">
        <v>510</v>
      </c>
      <c r="E467" s="30">
        <v>315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</row>
    <row r="468" spans="1:211" s="6" customFormat="1" ht="21.75" customHeight="1">
      <c r="A468" s="27">
        <v>466</v>
      </c>
      <c r="B468" s="19" t="s">
        <v>299</v>
      </c>
      <c r="C468" s="41" t="s">
        <v>508</v>
      </c>
      <c r="D468" s="28" t="s">
        <v>511</v>
      </c>
      <c r="E468" s="30">
        <v>315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</row>
    <row r="469" spans="1:5" s="4" customFormat="1" ht="21.75" customHeight="1">
      <c r="A469" s="27">
        <v>467</v>
      </c>
      <c r="B469" s="19" t="s">
        <v>299</v>
      </c>
      <c r="C469" s="41" t="s">
        <v>508</v>
      </c>
      <c r="D469" s="28" t="s">
        <v>512</v>
      </c>
      <c r="E469" s="30">
        <v>360</v>
      </c>
    </row>
    <row r="470" spans="1:211" s="4" customFormat="1" ht="21.75" customHeight="1">
      <c r="A470" s="27">
        <v>468</v>
      </c>
      <c r="B470" s="19" t="s">
        <v>299</v>
      </c>
      <c r="C470" s="40" t="s">
        <v>508</v>
      </c>
      <c r="D470" s="27" t="s">
        <v>513</v>
      </c>
      <c r="E470" s="30">
        <v>885</v>
      </c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</row>
    <row r="471" spans="1:211" s="4" customFormat="1" ht="21.75" customHeight="1">
      <c r="A471" s="27">
        <v>469</v>
      </c>
      <c r="B471" s="19" t="s">
        <v>299</v>
      </c>
      <c r="C471" s="50" t="s">
        <v>508</v>
      </c>
      <c r="D471" s="17" t="s">
        <v>514</v>
      </c>
      <c r="E471" s="30">
        <v>600</v>
      </c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</row>
    <row r="472" spans="1:211" s="4" customFormat="1" ht="21.75" customHeight="1">
      <c r="A472" s="27">
        <v>470</v>
      </c>
      <c r="B472" s="19" t="s">
        <v>299</v>
      </c>
      <c r="C472" s="32" t="s">
        <v>508</v>
      </c>
      <c r="D472" s="28" t="s">
        <v>515</v>
      </c>
      <c r="E472" s="30">
        <v>340</v>
      </c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</row>
    <row r="473" spans="1:5" s="4" customFormat="1" ht="21.75" customHeight="1">
      <c r="A473" s="27">
        <v>471</v>
      </c>
      <c r="B473" s="19" t="s">
        <v>299</v>
      </c>
      <c r="C473" s="41" t="s">
        <v>508</v>
      </c>
      <c r="D473" s="28" t="s">
        <v>516</v>
      </c>
      <c r="E473" s="30">
        <v>370</v>
      </c>
    </row>
    <row r="474" spans="1:5" s="6" customFormat="1" ht="21.75" customHeight="1">
      <c r="A474" s="27">
        <v>472</v>
      </c>
      <c r="B474" s="19" t="s">
        <v>299</v>
      </c>
      <c r="C474" s="34" t="s">
        <v>508</v>
      </c>
      <c r="D474" s="33" t="s">
        <v>517</v>
      </c>
      <c r="E474" s="30">
        <v>315</v>
      </c>
    </row>
    <row r="475" spans="1:5" s="6" customFormat="1" ht="21.75" customHeight="1">
      <c r="A475" s="27">
        <v>473</v>
      </c>
      <c r="B475" s="19" t="s">
        <v>299</v>
      </c>
      <c r="C475" s="34" t="s">
        <v>508</v>
      </c>
      <c r="D475" s="33" t="s">
        <v>518</v>
      </c>
      <c r="E475" s="30">
        <v>315</v>
      </c>
    </row>
    <row r="476" spans="1:211" s="7" customFormat="1" ht="21.75" customHeight="1">
      <c r="A476" s="27">
        <v>474</v>
      </c>
      <c r="B476" s="19" t="s">
        <v>299</v>
      </c>
      <c r="C476" s="32" t="s">
        <v>508</v>
      </c>
      <c r="D476" s="28" t="s">
        <v>519</v>
      </c>
      <c r="E476" s="30">
        <v>340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</row>
    <row r="477" spans="1:5" s="7" customFormat="1" ht="21.75" customHeight="1">
      <c r="A477" s="27">
        <v>475</v>
      </c>
      <c r="B477" s="19" t="s">
        <v>299</v>
      </c>
      <c r="C477" s="41" t="s">
        <v>508</v>
      </c>
      <c r="D477" s="28" t="s">
        <v>520</v>
      </c>
      <c r="E477" s="30">
        <v>630</v>
      </c>
    </row>
    <row r="478" spans="1:5" s="24" customFormat="1" ht="24.75" customHeight="1">
      <c r="A478" s="27">
        <v>476</v>
      </c>
      <c r="B478" s="19" t="s">
        <v>299</v>
      </c>
      <c r="C478" s="31" t="s">
        <v>508</v>
      </c>
      <c r="D478" s="31" t="s">
        <v>521</v>
      </c>
      <c r="E478" s="31">
        <v>315</v>
      </c>
    </row>
    <row r="479" spans="1:5" s="7" customFormat="1" ht="21.75" customHeight="1">
      <c r="A479" s="27">
        <v>477</v>
      </c>
      <c r="B479" s="19" t="s">
        <v>299</v>
      </c>
      <c r="C479" s="41" t="s">
        <v>522</v>
      </c>
      <c r="D479" s="28" t="s">
        <v>523</v>
      </c>
      <c r="E479" s="30">
        <v>315</v>
      </c>
    </row>
    <row r="480" spans="1:5" s="7" customFormat="1" ht="21.75" customHeight="1">
      <c r="A480" s="27">
        <v>478</v>
      </c>
      <c r="B480" s="19" t="s">
        <v>299</v>
      </c>
      <c r="C480" s="41" t="s">
        <v>522</v>
      </c>
      <c r="D480" s="28" t="s">
        <v>524</v>
      </c>
      <c r="E480" s="30">
        <v>370</v>
      </c>
    </row>
    <row r="481" spans="1:5" s="7" customFormat="1" ht="21.75" customHeight="1">
      <c r="A481" s="27">
        <v>479</v>
      </c>
      <c r="B481" s="19" t="s">
        <v>299</v>
      </c>
      <c r="C481" s="41" t="s">
        <v>522</v>
      </c>
      <c r="D481" s="28" t="s">
        <v>525</v>
      </c>
      <c r="E481" s="30">
        <v>315</v>
      </c>
    </row>
    <row r="482" spans="1:5" s="7" customFormat="1" ht="21.75" customHeight="1">
      <c r="A482" s="27">
        <v>480</v>
      </c>
      <c r="B482" s="19" t="s">
        <v>299</v>
      </c>
      <c r="C482" s="41" t="s">
        <v>522</v>
      </c>
      <c r="D482" s="28" t="s">
        <v>526</v>
      </c>
      <c r="E482" s="30">
        <v>315</v>
      </c>
    </row>
    <row r="483" spans="1:5" s="7" customFormat="1" ht="21.75" customHeight="1">
      <c r="A483" s="27">
        <v>481</v>
      </c>
      <c r="B483" s="19" t="s">
        <v>299</v>
      </c>
      <c r="C483" s="41" t="s">
        <v>522</v>
      </c>
      <c r="D483" s="28" t="s">
        <v>527</v>
      </c>
      <c r="E483" s="30">
        <v>315</v>
      </c>
    </row>
    <row r="484" spans="1:5" s="7" customFormat="1" ht="21.75" customHeight="1">
      <c r="A484" s="27">
        <v>482</v>
      </c>
      <c r="B484" s="19" t="s">
        <v>299</v>
      </c>
      <c r="C484" s="41" t="s">
        <v>522</v>
      </c>
      <c r="D484" s="28" t="s">
        <v>528</v>
      </c>
      <c r="E484" s="30">
        <v>315</v>
      </c>
    </row>
    <row r="485" spans="1:5" s="7" customFormat="1" ht="21.75" customHeight="1">
      <c r="A485" s="27"/>
      <c r="B485" s="5"/>
      <c r="C485" s="29"/>
      <c r="D485" s="28"/>
      <c r="E485" s="33">
        <f>SUM(E3:E484)</f>
        <v>262977</v>
      </c>
    </row>
  </sheetData>
  <sheetProtection/>
  <mergeCells count="1">
    <mergeCell ref="A1:E1"/>
  </mergeCells>
  <conditionalFormatting sqref="D7">
    <cfRule type="duplicateValues" priority="4" dxfId="0">
      <formula>AND(COUNTIF($D$7:$D$7,D7)&gt;1,NOT(ISBLANK(D7)))</formula>
    </cfRule>
  </conditionalFormatting>
  <conditionalFormatting sqref="D26">
    <cfRule type="duplicateValues" priority="7" dxfId="0">
      <formula>AND(COUNTIF($D$26:$D$26,D26)&gt;1,NOT(ISBLANK(D26)))</formula>
    </cfRule>
  </conditionalFormatting>
  <conditionalFormatting sqref="D30">
    <cfRule type="duplicateValues" priority="6" dxfId="0">
      <formula>AND(COUNTIF($D$30:$D$30,D30)&gt;1,NOT(ISBLANK(D30)))</formula>
    </cfRule>
  </conditionalFormatting>
  <conditionalFormatting sqref="D31">
    <cfRule type="duplicateValues" priority="8" dxfId="0">
      <formula>AND(COUNTIF($D$31:$D$31,D31)&gt;1,NOT(ISBLANK(D31)))</formula>
    </cfRule>
  </conditionalFormatting>
  <conditionalFormatting sqref="D32">
    <cfRule type="duplicateValues" priority="2" dxfId="0">
      <formula>AND(COUNTIF($D$32:$D$32,D32)&gt;1,NOT(ISBLANK(D32)))</formula>
    </cfRule>
  </conditionalFormatting>
  <conditionalFormatting sqref="D33">
    <cfRule type="duplicateValues" priority="1" dxfId="0">
      <formula>AND(COUNTIF($D$33:$D$33,D33)&gt;1,NOT(ISBLANK(D33)))</formula>
    </cfRule>
  </conditionalFormatting>
  <conditionalFormatting sqref="D34:D42">
    <cfRule type="duplicateValues" priority="5" dxfId="0">
      <formula>AND(COUNTIF($D$34:$D$42,D34)&gt;1,NOT(ISBLANK(D34)))</formula>
    </cfRule>
  </conditionalFormatting>
  <conditionalFormatting sqref="D3:D6 D8:D14 D16:D24 D53:D157 D43:D50 D234:D265 D163:D200 D202:D227 D229:D232 D269:D293 D331:D333 D335:D342 D344:D346 D299:D329 D348:D353 D356:D369 D466:D477 D479:D484 D437 D371:D435">
    <cfRule type="duplicateValues" priority="10" dxfId="0">
      <formula>AND(COUNTIF($D$3:$D$6,D3)+COUNTIF($D$8:$D$14,D3)+COUNTIF($D$16:$D$24,D3)+COUNTIF($D$53:$D$157,D3)+COUNTIF($D$43:$D$50,D3)+COUNTIF($D$234:$D$265,D3)+COUNTIF($D$163:$D$200,D3)+COUNTIF($D$202:$D$227,D3)+COUNTIF($D$229:$D$232,D3)+COUNTIF($D$269:$D$293,D3)+COUNTIF($D$331:$D$333,D3)+COUNTIF($D$335:$D$342,D3)+COUNTIF($D$344:$D$346,D3)+COUNTIF($D$299:$D$329,D3)+COUNTIF($D$348:$D$353,D3)+COUNTIF($D$356:$D$369,D3)+COUNTIF($D$466:$D$477,D3)+COUNTIF($D$479:$D$484,D3)+COUNTIF($D$437:$D$437,D3)+COUNTIF($D$371:$D$435,D3)&gt;1,NOT(ISBLANK(D3)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DF</cp:lastModifiedBy>
  <cp:lastPrinted>2017-03-01T00:59:00Z</cp:lastPrinted>
  <dcterms:created xsi:type="dcterms:W3CDTF">2013-07-10T07:31:16Z</dcterms:created>
  <dcterms:modified xsi:type="dcterms:W3CDTF">2022-12-27T07:05:16Z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76907900F429486386E5C4ADD47E9E22</vt:lpwstr>
  </property>
  <property fmtid="{D5CDD505-2E9C-101B-9397-08002B2CF9AE}" pid="4" name="commondata">
    <vt:lpwstr>eyJoZGlkIjoiNmMyMWJmZDNkNzMyMTgwOThkZDM4ZWRjMzk3ZTFkZjAifQ==</vt:lpwstr>
  </property>
</Properties>
</file>