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抽查检查结果模板" sheetId="1" r:id="rId1"/>
  </sheets>
  <definedNames>
    <definedName name="_xlnm.Print_Titles" localSheetId="0">'抽查检查结果模板'!$2:$2</definedName>
  </definedNames>
  <calcPr fullCalcOnLoad="1"/>
</workbook>
</file>

<file path=xl/sharedStrings.xml><?xml version="1.0" encoding="utf-8"?>
<sst xmlns="http://schemas.openxmlformats.org/spreadsheetml/2006/main" count="241" uniqueCount="126">
  <si>
    <t xml:space="preserve">新乡市生态环境局延津分局2023年10月双随机检查情况公示表
</t>
  </si>
  <si>
    <t>序号</t>
  </si>
  <si>
    <t>企业名称</t>
  </si>
  <si>
    <t>统一社会信用代码/注册号</t>
  </si>
  <si>
    <t>所属
县区</t>
  </si>
  <si>
    <t>排污
分类</t>
  </si>
  <si>
    <t>检查实施机关</t>
  </si>
  <si>
    <t>抽查检查类型</t>
  </si>
  <si>
    <t>抽查
检查
日期</t>
  </si>
  <si>
    <t>抽查检查结果</t>
  </si>
  <si>
    <t>新乡市龙博环保废物
处理中心</t>
  </si>
  <si>
    <t>914107265870681504</t>
  </si>
  <si>
    <t>延津县</t>
  </si>
  <si>
    <t>重点排污单位</t>
  </si>
  <si>
    <t>新乡市生态环境局延津分局</t>
  </si>
  <si>
    <t>检查</t>
  </si>
  <si>
    <t>经现场检查，该公司未生产。</t>
  </si>
  <si>
    <t>2</t>
  </si>
  <si>
    <t>河南瑞鑫新材料科技
有限公司</t>
  </si>
  <si>
    <t>91410726577637655Y</t>
  </si>
  <si>
    <t>现场检查时，该公司正常生产，污染防治设施正常运行，未发现环境违法问题。</t>
  </si>
  <si>
    <t>3</t>
  </si>
  <si>
    <t>新乡市易源石油化工
有限公司</t>
  </si>
  <si>
    <t>91410726574962911P</t>
  </si>
  <si>
    <t>现场检查时未生产，查看在线监控平台数据无异常，未发现环境文法行为。</t>
  </si>
  <si>
    <t>4</t>
  </si>
  <si>
    <t>新乡市荣盛印染
有限公司</t>
  </si>
  <si>
    <t>91410726791945376R</t>
  </si>
  <si>
    <t>现场检查时，水洗工段正常生产，治污设施运行正常，未发现环境违法行为。</t>
  </si>
  <si>
    <t>5</t>
  </si>
  <si>
    <t>新乡市正气再生资源
有限公司</t>
  </si>
  <si>
    <t>91410726MA476ANK0H</t>
  </si>
  <si>
    <t>一般排污单位</t>
  </si>
  <si>
    <t>现场检查时该公司未生产，配套污染防治设施能够正常运行，未发现环境问题。</t>
  </si>
  <si>
    <t>6</t>
  </si>
  <si>
    <t>新乡市东邦商业展柜
有限公司</t>
  </si>
  <si>
    <t>91410726MA44KCXU5C</t>
  </si>
  <si>
    <t>现场检查时，该企业未生产，厂区卫生整洁，未发现环境违法行为。</t>
  </si>
  <si>
    <t>7</t>
  </si>
  <si>
    <t>新乡市企彩鸿食品
有限公司</t>
  </si>
  <si>
    <t>914107265710440749</t>
  </si>
  <si>
    <t>现场检查时该企业正常生产，配套污染防治设施运行正常，未发现环境问题。</t>
  </si>
  <si>
    <t>8</t>
  </si>
  <si>
    <t>新乡市祥瑞生物科技
有限公司</t>
  </si>
  <si>
    <t>91410726MA40N2JJ1W</t>
  </si>
  <si>
    <t>现场检查时，该企业长期停产。</t>
  </si>
  <si>
    <t>9</t>
  </si>
  <si>
    <t>河南正大畜禽有限公司新乡分公司育肥三场</t>
  </si>
  <si>
    <t>9141070069730146XE</t>
  </si>
  <si>
    <t>现场检查时，该企业正常养殖，配套治污设施运行正常，未发现环境违法行为。</t>
  </si>
  <si>
    <t>10</t>
  </si>
  <si>
    <t>新乡市铭睿卫生用品
有限公司</t>
  </si>
  <si>
    <t>91410726MA46C7AWXN</t>
  </si>
  <si>
    <t>现场检查时该公司正常生产，配套污染防治设施运行正常，未发现环境问题。</t>
  </si>
  <si>
    <t>11</t>
  </si>
  <si>
    <t>河南省绿豪再生资源利用有限公司</t>
  </si>
  <si>
    <t>91410726MA45KMLK5L</t>
  </si>
  <si>
    <t>12</t>
  </si>
  <si>
    <t>新乡市联汇废旧回收
有限公司</t>
  </si>
  <si>
    <t>91410726MA450J3Q27</t>
  </si>
  <si>
    <t>现场检查时，该企业正常运行，未发现环境违法行为。</t>
  </si>
  <si>
    <t>13</t>
  </si>
  <si>
    <t>新乡市乾丰重工机械
有限公司</t>
  </si>
  <si>
    <t>91410726597647682L</t>
  </si>
  <si>
    <t>现场检查时，该公司正常生产，经低氮燃烧后通过15米排气筒排放。</t>
  </si>
  <si>
    <t>14</t>
  </si>
  <si>
    <t>延津县马乐橱柜
有限公司</t>
  </si>
  <si>
    <t>91410726MA44ETKR1K</t>
  </si>
  <si>
    <t>现场检查时，该单位未生产，未发现环境违法行为。</t>
  </si>
  <si>
    <t>15</t>
  </si>
  <si>
    <t>延津县榆林龙源化工厂有限公司</t>
  </si>
  <si>
    <t>91410726MA46X4R37U</t>
  </si>
  <si>
    <t>现场检查时，该单位未生产，配套建设一套污染防治设施，未发现环境违法行为。</t>
  </si>
  <si>
    <t>16</t>
  </si>
  <si>
    <t>延津县海玉养鸡场</t>
  </si>
  <si>
    <t>92410726MA47EEP71M</t>
  </si>
  <si>
    <t>现场检查时该养殖场未进行养殖，未发现环境问题。</t>
  </si>
  <si>
    <t>17</t>
  </si>
  <si>
    <t>延津县胜达包装材料
有限公司</t>
  </si>
  <si>
    <t>91410726MA4103TX8T</t>
  </si>
  <si>
    <t>现场检查时，涉气工序正常生产，污染防治设施正常运行，未发现环境违法问题。</t>
  </si>
  <si>
    <t>18</t>
  </si>
  <si>
    <t>延津县百兴食品
有限公司</t>
  </si>
  <si>
    <t>91410726326756449J</t>
  </si>
  <si>
    <t>经现场检查，该公司正在生产，未发现其他环境违法行为。</t>
  </si>
  <si>
    <t>19</t>
  </si>
  <si>
    <t xml:space="preserve"> 河南二建集团钢结构有限公司</t>
  </si>
  <si>
    <t>91410726068928593R</t>
  </si>
  <si>
    <t>20</t>
  </si>
  <si>
    <t>延津县豫丰食品
加工厂</t>
  </si>
  <si>
    <t>91410726072650790E</t>
  </si>
  <si>
    <t>现场检查时，该公司未生产，未发现环境违法行为。</t>
  </si>
  <si>
    <t>21</t>
  </si>
  <si>
    <t>河南延津纺织
有限公司</t>
  </si>
  <si>
    <t>91410726173351052R</t>
  </si>
  <si>
    <t>经现场检查，该公司正常生产。</t>
  </si>
  <si>
    <t>22</t>
  </si>
  <si>
    <t>延津县安泰天然气
有限公司</t>
  </si>
  <si>
    <t>914107263301065025</t>
  </si>
  <si>
    <t>现场检查时，该加气站正在营业。</t>
  </si>
  <si>
    <t>23</t>
  </si>
  <si>
    <t>河南新格重工
有限公司</t>
  </si>
  <si>
    <t>914107267982134183</t>
  </si>
  <si>
    <t>24</t>
  </si>
  <si>
    <t>新庄养猪厂</t>
  </si>
  <si>
    <t>410726197904202490</t>
  </si>
  <si>
    <t>现场检查时，该场正常养殖，废水经沉淀池处理后用于农田施肥，未发现环境问题。</t>
  </si>
  <si>
    <t>25</t>
  </si>
  <si>
    <t>延津县祥宇机械
有限公司</t>
  </si>
  <si>
    <t>91410726593423366k</t>
  </si>
  <si>
    <t>26</t>
  </si>
  <si>
    <t>河南富瑞德金属制品
有限公司</t>
  </si>
  <si>
    <t>91410726054725488W</t>
  </si>
  <si>
    <t>现场检查时，该单位正常生产，污染防治设施正常运行，未发现环境违法问题。</t>
  </si>
  <si>
    <t>27</t>
  </si>
  <si>
    <t>新乡市慧联电子科技股份有限公司</t>
  </si>
  <si>
    <t>91410700795726621U</t>
  </si>
  <si>
    <t>现场检查时，该公司正在生产，未发现环境违法行为。</t>
  </si>
  <si>
    <t>28</t>
  </si>
  <si>
    <t>延津县兴华加油站</t>
  </si>
  <si>
    <t>91410726MA4054DK95</t>
  </si>
  <si>
    <t>现场检查时，该加油站正常营业，油气回收运行正常，未发现环境违法行为。</t>
  </si>
  <si>
    <t>29</t>
  </si>
  <si>
    <t>延津县毅仓养殖场</t>
  </si>
  <si>
    <t>914107265924239030</t>
  </si>
  <si>
    <t>现场检查时该养殖场正常养殖，配套污染防治设施运行正常，未发现环境问题。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</si>
</sst>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1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8"/>
      <name val="Arial"/>
      <family val="2"/>
    </font>
    <font>
      <b/>
      <sz val="10.5"/>
      <color indexed="8"/>
      <name val="仿宋"/>
      <family val="3"/>
    </font>
    <font>
      <sz val="11"/>
      <name val="仿宋"/>
      <family val="3"/>
    </font>
    <font>
      <sz val="11"/>
      <color indexed="63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1D1E21"/>
      <name val="仿宋"/>
      <family val="3"/>
    </font>
    <font>
      <sz val="11"/>
      <color theme="1"/>
      <name val="仿宋"/>
      <family val="3"/>
    </font>
    <font>
      <sz val="11"/>
      <color rgb="FF0C0C0C"/>
      <name val="仿宋"/>
      <family val="3"/>
    </font>
    <font>
      <sz val="11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14" borderId="10" xfId="0" applyNumberFormat="1" applyFont="1" applyFill="1" applyBorder="1" applyAlignment="1">
      <alignment horizontal="center" vertical="center" wrapText="1"/>
    </xf>
    <xf numFmtId="49" fontId="4" fillId="14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8">
      <selection activeCell="J29" sqref="J29"/>
    </sheetView>
  </sheetViews>
  <sheetFormatPr defaultColWidth="21.7109375" defaultRowHeight="12.75"/>
  <cols>
    <col min="1" max="1" width="4.57421875" style="0" customWidth="1"/>
    <col min="2" max="2" width="23.57421875" style="1" customWidth="1"/>
    <col min="3" max="3" width="25.57421875" style="2" customWidth="1"/>
    <col min="4" max="4" width="8.140625" style="2" customWidth="1"/>
    <col min="5" max="5" width="8.28125" style="3" customWidth="1"/>
    <col min="6" max="6" width="16.8515625" style="1" customWidth="1"/>
    <col min="7" max="7" width="6.00390625" style="2" customWidth="1"/>
    <col min="8" max="8" width="12.8515625" style="2" customWidth="1"/>
    <col min="9" max="9" width="36.57421875" style="2" customWidth="1"/>
  </cols>
  <sheetData>
    <row r="1" spans="1:9" ht="75" customHeight="1">
      <c r="A1" s="4" t="s">
        <v>0</v>
      </c>
      <c r="B1" s="5"/>
      <c r="C1" s="5"/>
      <c r="D1" s="5"/>
      <c r="E1" s="6"/>
      <c r="F1" s="5"/>
      <c r="G1" s="5"/>
      <c r="H1" s="5"/>
      <c r="I1" s="5"/>
    </row>
    <row r="2" spans="1:9" ht="61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66" customHeight="1">
      <c r="A3" s="9">
        <v>1</v>
      </c>
      <c r="B3" s="10" t="s">
        <v>10</v>
      </c>
      <c r="C3" s="11" t="s">
        <v>11</v>
      </c>
      <c r="D3" s="12" t="s">
        <v>12</v>
      </c>
      <c r="E3" s="12" t="s">
        <v>13</v>
      </c>
      <c r="F3" s="9" t="s">
        <v>14</v>
      </c>
      <c r="G3" s="9" t="s">
        <v>15</v>
      </c>
      <c r="H3" s="13">
        <v>45226</v>
      </c>
      <c r="I3" s="20" t="s">
        <v>16</v>
      </c>
    </row>
    <row r="4" spans="1:9" ht="75.75" customHeight="1">
      <c r="A4" s="9" t="s">
        <v>17</v>
      </c>
      <c r="B4" s="14" t="s">
        <v>18</v>
      </c>
      <c r="C4" s="11" t="s">
        <v>19</v>
      </c>
      <c r="D4" s="12" t="s">
        <v>12</v>
      </c>
      <c r="E4" s="12" t="s">
        <v>13</v>
      </c>
      <c r="F4" s="9" t="s">
        <v>14</v>
      </c>
      <c r="G4" s="9" t="s">
        <v>15</v>
      </c>
      <c r="H4" s="13">
        <v>45222</v>
      </c>
      <c r="I4" s="20" t="s">
        <v>20</v>
      </c>
    </row>
    <row r="5" spans="1:9" ht="69.75" customHeight="1">
      <c r="A5" s="9" t="s">
        <v>21</v>
      </c>
      <c r="B5" s="14" t="s">
        <v>22</v>
      </c>
      <c r="C5" s="11" t="s">
        <v>23</v>
      </c>
      <c r="D5" s="12" t="s">
        <v>12</v>
      </c>
      <c r="E5" s="12" t="s">
        <v>13</v>
      </c>
      <c r="F5" s="9" t="s">
        <v>14</v>
      </c>
      <c r="G5" s="9" t="s">
        <v>15</v>
      </c>
      <c r="H5" s="13">
        <v>45224</v>
      </c>
      <c r="I5" s="20" t="s">
        <v>24</v>
      </c>
    </row>
    <row r="6" spans="1:9" ht="69.75" customHeight="1">
      <c r="A6" s="9" t="s">
        <v>25</v>
      </c>
      <c r="B6" s="15" t="s">
        <v>26</v>
      </c>
      <c r="C6" s="11" t="s">
        <v>27</v>
      </c>
      <c r="D6" s="12" t="s">
        <v>12</v>
      </c>
      <c r="E6" s="12" t="s">
        <v>13</v>
      </c>
      <c r="F6" s="9" t="s">
        <v>14</v>
      </c>
      <c r="G6" s="9" t="s">
        <v>15</v>
      </c>
      <c r="H6" s="13">
        <v>45229</v>
      </c>
      <c r="I6" s="21" t="s">
        <v>28</v>
      </c>
    </row>
    <row r="7" spans="1:9" ht="63" customHeight="1">
      <c r="A7" s="9" t="s">
        <v>29</v>
      </c>
      <c r="B7" s="15" t="s">
        <v>30</v>
      </c>
      <c r="C7" s="11" t="s">
        <v>31</v>
      </c>
      <c r="D7" s="12" t="s">
        <v>12</v>
      </c>
      <c r="E7" s="12" t="s">
        <v>32</v>
      </c>
      <c r="F7" s="9" t="s">
        <v>14</v>
      </c>
      <c r="G7" s="9" t="s">
        <v>15</v>
      </c>
      <c r="H7" s="13">
        <v>45222</v>
      </c>
      <c r="I7" s="21" t="s">
        <v>33</v>
      </c>
    </row>
    <row r="8" spans="1:9" ht="69.75" customHeight="1">
      <c r="A8" s="9" t="s">
        <v>34</v>
      </c>
      <c r="B8" s="15" t="s">
        <v>35</v>
      </c>
      <c r="C8" s="11" t="s">
        <v>36</v>
      </c>
      <c r="D8" s="12" t="s">
        <v>12</v>
      </c>
      <c r="E8" s="12" t="s">
        <v>32</v>
      </c>
      <c r="F8" s="9" t="s">
        <v>14</v>
      </c>
      <c r="G8" s="9" t="s">
        <v>15</v>
      </c>
      <c r="H8" s="13">
        <v>45222</v>
      </c>
      <c r="I8" s="21" t="s">
        <v>37</v>
      </c>
    </row>
    <row r="9" spans="1:9" ht="69.75" customHeight="1">
      <c r="A9" s="9" t="s">
        <v>38</v>
      </c>
      <c r="B9" s="15" t="s">
        <v>39</v>
      </c>
      <c r="C9" s="11" t="s">
        <v>40</v>
      </c>
      <c r="D9" s="12" t="s">
        <v>12</v>
      </c>
      <c r="E9" s="12" t="s">
        <v>32</v>
      </c>
      <c r="F9" s="9" t="s">
        <v>14</v>
      </c>
      <c r="G9" s="9" t="s">
        <v>15</v>
      </c>
      <c r="H9" s="13">
        <v>45226</v>
      </c>
      <c r="I9" s="21" t="s">
        <v>41</v>
      </c>
    </row>
    <row r="10" spans="1:9" ht="46.5" customHeight="1">
      <c r="A10" s="9" t="s">
        <v>42</v>
      </c>
      <c r="B10" s="15" t="s">
        <v>43</v>
      </c>
      <c r="C10" s="11" t="s">
        <v>44</v>
      </c>
      <c r="D10" s="12" t="s">
        <v>12</v>
      </c>
      <c r="E10" s="12" t="s">
        <v>32</v>
      </c>
      <c r="F10" s="9" t="s">
        <v>14</v>
      </c>
      <c r="G10" s="9" t="s">
        <v>15</v>
      </c>
      <c r="H10" s="13">
        <v>45222</v>
      </c>
      <c r="I10" s="20" t="s">
        <v>45</v>
      </c>
    </row>
    <row r="11" spans="1:9" ht="75" customHeight="1">
      <c r="A11" s="9" t="s">
        <v>46</v>
      </c>
      <c r="B11" s="15" t="s">
        <v>47</v>
      </c>
      <c r="C11" s="11" t="s">
        <v>48</v>
      </c>
      <c r="D11" s="12" t="s">
        <v>12</v>
      </c>
      <c r="E11" s="12" t="s">
        <v>32</v>
      </c>
      <c r="F11" s="9" t="s">
        <v>14</v>
      </c>
      <c r="G11" s="9" t="s">
        <v>15</v>
      </c>
      <c r="H11" s="13">
        <v>45226</v>
      </c>
      <c r="I11" s="20" t="s">
        <v>49</v>
      </c>
    </row>
    <row r="12" spans="1:9" ht="69.75" customHeight="1">
      <c r="A12" s="9" t="s">
        <v>50</v>
      </c>
      <c r="B12" s="16" t="s">
        <v>51</v>
      </c>
      <c r="C12" s="11" t="s">
        <v>52</v>
      </c>
      <c r="D12" s="12" t="s">
        <v>12</v>
      </c>
      <c r="E12" s="12" t="s">
        <v>32</v>
      </c>
      <c r="F12" s="9" t="s">
        <v>14</v>
      </c>
      <c r="G12" s="9" t="s">
        <v>15</v>
      </c>
      <c r="H12" s="13">
        <v>45223</v>
      </c>
      <c r="I12" s="21" t="s">
        <v>53</v>
      </c>
    </row>
    <row r="13" spans="1:9" ht="69.75" customHeight="1">
      <c r="A13" s="9" t="s">
        <v>54</v>
      </c>
      <c r="B13" s="16" t="s">
        <v>55</v>
      </c>
      <c r="C13" s="11" t="s">
        <v>56</v>
      </c>
      <c r="D13" s="12" t="s">
        <v>12</v>
      </c>
      <c r="E13" s="12" t="s">
        <v>32</v>
      </c>
      <c r="F13" s="9" t="s">
        <v>14</v>
      </c>
      <c r="G13" s="9" t="s">
        <v>15</v>
      </c>
      <c r="H13" s="13">
        <v>45225</v>
      </c>
      <c r="I13" s="21" t="s">
        <v>33</v>
      </c>
    </row>
    <row r="14" spans="1:9" ht="69.75" customHeight="1">
      <c r="A14" s="9" t="s">
        <v>57</v>
      </c>
      <c r="B14" s="16" t="s">
        <v>58</v>
      </c>
      <c r="C14" s="11" t="s">
        <v>59</v>
      </c>
      <c r="D14" s="12" t="s">
        <v>12</v>
      </c>
      <c r="E14" s="12" t="s">
        <v>32</v>
      </c>
      <c r="F14" s="9" t="s">
        <v>14</v>
      </c>
      <c r="G14" s="9" t="s">
        <v>15</v>
      </c>
      <c r="H14" s="13">
        <v>45229</v>
      </c>
      <c r="I14" s="21" t="s">
        <v>60</v>
      </c>
    </row>
    <row r="15" spans="1:9" ht="69.75" customHeight="1">
      <c r="A15" s="9" t="s">
        <v>61</v>
      </c>
      <c r="B15" s="16" t="s">
        <v>62</v>
      </c>
      <c r="C15" s="11" t="s">
        <v>63</v>
      </c>
      <c r="D15" s="12" t="s">
        <v>12</v>
      </c>
      <c r="E15" s="12" t="s">
        <v>32</v>
      </c>
      <c r="F15" s="9" t="s">
        <v>14</v>
      </c>
      <c r="G15" s="9" t="s">
        <v>15</v>
      </c>
      <c r="H15" s="13">
        <v>45224</v>
      </c>
      <c r="I15" s="21" t="s">
        <v>64</v>
      </c>
    </row>
    <row r="16" spans="1:10" ht="58.5" customHeight="1">
      <c r="A16" s="9" t="s">
        <v>65</v>
      </c>
      <c r="B16" s="14" t="s">
        <v>66</v>
      </c>
      <c r="C16" s="11" t="s">
        <v>67</v>
      </c>
      <c r="D16" s="12" t="s">
        <v>12</v>
      </c>
      <c r="E16" s="12" t="s">
        <v>32</v>
      </c>
      <c r="F16" s="9" t="s">
        <v>14</v>
      </c>
      <c r="G16" s="9" t="s">
        <v>15</v>
      </c>
      <c r="H16" s="13">
        <v>45224</v>
      </c>
      <c r="I16" s="21" t="s">
        <v>68</v>
      </c>
      <c r="J16" s="22"/>
    </row>
    <row r="17" spans="1:9" ht="60.75" customHeight="1">
      <c r="A17" s="9" t="s">
        <v>69</v>
      </c>
      <c r="B17" s="16" t="s">
        <v>70</v>
      </c>
      <c r="C17" s="11" t="s">
        <v>71</v>
      </c>
      <c r="D17" s="12" t="s">
        <v>12</v>
      </c>
      <c r="E17" s="12" t="s">
        <v>32</v>
      </c>
      <c r="F17" s="9" t="s">
        <v>14</v>
      </c>
      <c r="G17" s="9" t="s">
        <v>15</v>
      </c>
      <c r="H17" s="13">
        <v>45224</v>
      </c>
      <c r="I17" s="21" t="s">
        <v>72</v>
      </c>
    </row>
    <row r="18" spans="1:9" ht="61.5" customHeight="1">
      <c r="A18" s="9" t="s">
        <v>73</v>
      </c>
      <c r="B18" s="16" t="s">
        <v>74</v>
      </c>
      <c r="C18" s="11" t="s">
        <v>75</v>
      </c>
      <c r="D18" s="12" t="s">
        <v>12</v>
      </c>
      <c r="E18" s="12" t="s">
        <v>32</v>
      </c>
      <c r="F18" s="9" t="s">
        <v>14</v>
      </c>
      <c r="G18" s="9" t="s">
        <v>15</v>
      </c>
      <c r="H18" s="13">
        <v>45225</v>
      </c>
      <c r="I18" s="21" t="s">
        <v>76</v>
      </c>
    </row>
    <row r="19" spans="1:9" ht="81" customHeight="1">
      <c r="A19" s="9" t="s">
        <v>77</v>
      </c>
      <c r="B19" s="16" t="s">
        <v>78</v>
      </c>
      <c r="C19" s="11" t="s">
        <v>79</v>
      </c>
      <c r="D19" s="12" t="s">
        <v>12</v>
      </c>
      <c r="E19" s="12" t="s">
        <v>32</v>
      </c>
      <c r="F19" s="9" t="s">
        <v>14</v>
      </c>
      <c r="G19" s="9" t="s">
        <v>15</v>
      </c>
      <c r="H19" s="13">
        <v>45222</v>
      </c>
      <c r="I19" s="21" t="s">
        <v>80</v>
      </c>
    </row>
    <row r="20" spans="1:9" ht="60" customHeight="1">
      <c r="A20" s="9" t="s">
        <v>81</v>
      </c>
      <c r="B20" s="17" t="s">
        <v>82</v>
      </c>
      <c r="C20" s="11" t="s">
        <v>83</v>
      </c>
      <c r="D20" s="12" t="s">
        <v>12</v>
      </c>
      <c r="E20" s="12" t="s">
        <v>32</v>
      </c>
      <c r="F20" s="9" t="s">
        <v>14</v>
      </c>
      <c r="G20" s="9" t="s">
        <v>15</v>
      </c>
      <c r="H20" s="13">
        <v>45229</v>
      </c>
      <c r="I20" s="21" t="s">
        <v>84</v>
      </c>
    </row>
    <row r="21" spans="1:9" ht="84" customHeight="1">
      <c r="A21" s="9" t="s">
        <v>85</v>
      </c>
      <c r="B21" s="18" t="s">
        <v>86</v>
      </c>
      <c r="C21" s="11" t="s">
        <v>87</v>
      </c>
      <c r="D21" s="12" t="s">
        <v>12</v>
      </c>
      <c r="E21" s="12" t="s">
        <v>32</v>
      </c>
      <c r="F21" s="9" t="s">
        <v>14</v>
      </c>
      <c r="G21" s="9" t="s">
        <v>15</v>
      </c>
      <c r="H21" s="13">
        <v>45225</v>
      </c>
      <c r="I21" s="20" t="s">
        <v>33</v>
      </c>
    </row>
    <row r="22" spans="1:9" ht="57" customHeight="1">
      <c r="A22" s="9" t="s">
        <v>88</v>
      </c>
      <c r="B22" s="18" t="s">
        <v>89</v>
      </c>
      <c r="C22" s="11" t="s">
        <v>90</v>
      </c>
      <c r="D22" s="12" t="s">
        <v>12</v>
      </c>
      <c r="E22" s="12" t="s">
        <v>32</v>
      </c>
      <c r="F22" s="9" t="s">
        <v>14</v>
      </c>
      <c r="G22" s="9" t="s">
        <v>15</v>
      </c>
      <c r="H22" s="13">
        <v>45225</v>
      </c>
      <c r="I22" s="23" t="s">
        <v>91</v>
      </c>
    </row>
    <row r="23" spans="1:9" ht="60.75" customHeight="1">
      <c r="A23" s="9" t="s">
        <v>92</v>
      </c>
      <c r="B23" s="18" t="s">
        <v>93</v>
      </c>
      <c r="C23" s="11" t="s">
        <v>94</v>
      </c>
      <c r="D23" s="12" t="s">
        <v>12</v>
      </c>
      <c r="E23" s="12" t="s">
        <v>32</v>
      </c>
      <c r="F23" s="9" t="s">
        <v>14</v>
      </c>
      <c r="G23" s="9" t="s">
        <v>15</v>
      </c>
      <c r="H23" s="13">
        <v>45229</v>
      </c>
      <c r="I23" s="23" t="s">
        <v>95</v>
      </c>
    </row>
    <row r="24" spans="1:9" ht="60.75" customHeight="1">
      <c r="A24" s="9" t="s">
        <v>96</v>
      </c>
      <c r="B24" s="19" t="s">
        <v>97</v>
      </c>
      <c r="C24" s="11" t="s">
        <v>98</v>
      </c>
      <c r="D24" s="12" t="s">
        <v>12</v>
      </c>
      <c r="E24" s="12" t="s">
        <v>32</v>
      </c>
      <c r="F24" s="9" t="s">
        <v>14</v>
      </c>
      <c r="G24" s="9" t="s">
        <v>15</v>
      </c>
      <c r="H24" s="13">
        <v>45222</v>
      </c>
      <c r="I24" s="24" t="s">
        <v>99</v>
      </c>
    </row>
    <row r="25" spans="1:9" ht="66" customHeight="1">
      <c r="A25" s="9" t="s">
        <v>100</v>
      </c>
      <c r="B25" s="19" t="s">
        <v>101</v>
      </c>
      <c r="C25" s="11" t="s">
        <v>102</v>
      </c>
      <c r="D25" s="12" t="s">
        <v>12</v>
      </c>
      <c r="E25" s="12" t="s">
        <v>32</v>
      </c>
      <c r="F25" s="9" t="s">
        <v>14</v>
      </c>
      <c r="G25" s="9" t="s">
        <v>15</v>
      </c>
      <c r="H25" s="13">
        <v>45222</v>
      </c>
      <c r="I25" s="23" t="s">
        <v>33</v>
      </c>
    </row>
    <row r="26" spans="1:9" ht="70.5" customHeight="1">
      <c r="A26" s="9" t="s">
        <v>103</v>
      </c>
      <c r="B26" s="19" t="s">
        <v>104</v>
      </c>
      <c r="C26" s="11" t="s">
        <v>105</v>
      </c>
      <c r="D26" s="12" t="s">
        <v>12</v>
      </c>
      <c r="E26" s="12" t="s">
        <v>32</v>
      </c>
      <c r="F26" s="9" t="s">
        <v>14</v>
      </c>
      <c r="G26" s="9" t="s">
        <v>15</v>
      </c>
      <c r="H26" s="13">
        <v>45224</v>
      </c>
      <c r="I26" s="23" t="s">
        <v>106</v>
      </c>
    </row>
    <row r="27" spans="1:9" ht="69" customHeight="1">
      <c r="A27" s="9" t="s">
        <v>107</v>
      </c>
      <c r="B27" s="19" t="s">
        <v>108</v>
      </c>
      <c r="C27" s="11" t="s">
        <v>109</v>
      </c>
      <c r="D27" s="12" t="s">
        <v>12</v>
      </c>
      <c r="E27" s="12" t="s">
        <v>32</v>
      </c>
      <c r="F27" s="9" t="s">
        <v>14</v>
      </c>
      <c r="G27" s="9" t="s">
        <v>15</v>
      </c>
      <c r="H27" s="13">
        <v>45222</v>
      </c>
      <c r="I27" s="23" t="s">
        <v>53</v>
      </c>
    </row>
    <row r="28" spans="1:9" ht="69" customHeight="1">
      <c r="A28" s="9" t="s">
        <v>110</v>
      </c>
      <c r="B28" s="19" t="s">
        <v>111</v>
      </c>
      <c r="C28" s="11" t="s">
        <v>112</v>
      </c>
      <c r="D28" s="12" t="s">
        <v>12</v>
      </c>
      <c r="E28" s="12" t="s">
        <v>32</v>
      </c>
      <c r="F28" s="9" t="s">
        <v>14</v>
      </c>
      <c r="G28" s="9" t="s">
        <v>15</v>
      </c>
      <c r="H28" s="13">
        <v>45224</v>
      </c>
      <c r="I28" s="23" t="s">
        <v>113</v>
      </c>
    </row>
    <row r="29" spans="1:9" ht="60.75" customHeight="1">
      <c r="A29" s="9" t="s">
        <v>114</v>
      </c>
      <c r="B29" s="19" t="s">
        <v>115</v>
      </c>
      <c r="C29" s="11" t="s">
        <v>116</v>
      </c>
      <c r="D29" s="12" t="s">
        <v>12</v>
      </c>
      <c r="E29" s="12" t="s">
        <v>32</v>
      </c>
      <c r="F29" s="9" t="s">
        <v>14</v>
      </c>
      <c r="G29" s="9" t="s">
        <v>15</v>
      </c>
      <c r="H29" s="13">
        <v>45225</v>
      </c>
      <c r="I29" s="23" t="s">
        <v>117</v>
      </c>
    </row>
    <row r="30" spans="1:9" ht="69" customHeight="1">
      <c r="A30" s="9" t="s">
        <v>118</v>
      </c>
      <c r="B30" s="19" t="s">
        <v>119</v>
      </c>
      <c r="C30" s="11" t="s">
        <v>120</v>
      </c>
      <c r="D30" s="12" t="s">
        <v>12</v>
      </c>
      <c r="E30" s="12" t="s">
        <v>32</v>
      </c>
      <c r="F30" s="9" t="s">
        <v>14</v>
      </c>
      <c r="G30" s="9" t="s">
        <v>15</v>
      </c>
      <c r="H30" s="13">
        <v>45229</v>
      </c>
      <c r="I30" s="23" t="s">
        <v>121</v>
      </c>
    </row>
    <row r="31" spans="1:9" ht="78" customHeight="1">
      <c r="A31" s="9" t="s">
        <v>122</v>
      </c>
      <c r="B31" s="19" t="s">
        <v>123</v>
      </c>
      <c r="C31" s="11" t="s">
        <v>124</v>
      </c>
      <c r="D31" s="12" t="s">
        <v>12</v>
      </c>
      <c r="E31" s="12" t="s">
        <v>32</v>
      </c>
      <c r="F31" s="9" t="s">
        <v>14</v>
      </c>
      <c r="G31" s="9" t="s">
        <v>15</v>
      </c>
      <c r="H31" s="13">
        <v>45222</v>
      </c>
      <c r="I31" s="23" t="s">
        <v>125</v>
      </c>
    </row>
  </sheetData>
  <sheetProtection/>
  <mergeCells count="1">
    <mergeCell ref="A1:I1"/>
  </mergeCells>
  <dataValidations count="2">
    <dataValidation allowBlank="1" showInputMessage="1" showErrorMessage="1" sqref="G2 I2 I22:I31 I32:I65536"/>
    <dataValidation type="list" allowBlank="1" showInputMessage="1" showErrorMessage="1" sqref="G3 G4 G5 G6 G7 G8 G9 G10 G11 G12 G13 G14 G15 G16 G17 G22 G23 G18:G19 G20:G21 G24:G26 G27:G31 G32:G65536">
      <formula1>"检查,抽查"</formula1>
    </dataValidation>
  </dataValidations>
  <printOptions horizontalCentered="1"/>
  <pageMargins left="0" right="0" top="0.9840277777777777" bottom="0.9840277777777777" header="0" footer="0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 .</dc:creator>
  <cp:keywords/>
  <dc:description/>
  <cp:lastModifiedBy>hp</cp:lastModifiedBy>
  <dcterms:created xsi:type="dcterms:W3CDTF">2016-04-21T12:05:28Z</dcterms:created>
  <dcterms:modified xsi:type="dcterms:W3CDTF">2023-11-02T02:43:58Z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DCCD7C30FB0A4C9CA506B04FD08C02B0_13</vt:lpwstr>
  </property>
</Properties>
</file>