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12540" activeTab="0"/>
  </bookViews>
  <sheets>
    <sheet name="花名册" sheetId="1" r:id="rId1"/>
    <sheet name="Sheet1" sheetId="2" r:id="rId2"/>
  </sheets>
  <definedNames>
    <definedName name="_xlnm.Print_Titles" localSheetId="0">'花名册'!$1:$2</definedName>
  </definedNames>
  <calcPr fullCalcOnLoad="1"/>
</workbook>
</file>

<file path=xl/sharedStrings.xml><?xml version="1.0" encoding="utf-8"?>
<sst xmlns="http://schemas.openxmlformats.org/spreadsheetml/2006/main" count="3630" uniqueCount="748">
  <si>
    <t>延津县就业创业服务中心2023年6-8月就业技能培训拟补贴人员花名册</t>
  </si>
  <si>
    <t>序号</t>
  </si>
  <si>
    <t>姓名</t>
  </si>
  <si>
    <t>身份证号</t>
  </si>
  <si>
    <t>身份类别</t>
  </si>
  <si>
    <t>培训地点</t>
  </si>
  <si>
    <t>培训专业</t>
  </si>
  <si>
    <t>培训起止时间</t>
  </si>
  <si>
    <t>补贴金额
（元/人）</t>
  </si>
  <si>
    <t>李运春</t>
  </si>
  <si>
    <t>410726************15</t>
  </si>
  <si>
    <t>农村转移就业劳动者</t>
  </si>
  <si>
    <t>延津县马庄乡马庄村</t>
  </si>
  <si>
    <t>保健按摩师4期</t>
  </si>
  <si>
    <t>2023.6.20-2023.6.24</t>
  </si>
  <si>
    <t>李进芳</t>
  </si>
  <si>
    <t>410726************28</t>
  </si>
  <si>
    <t>冯友征</t>
  </si>
  <si>
    <t>410726************14</t>
  </si>
  <si>
    <t>李江峰</t>
  </si>
  <si>
    <t>410726************17</t>
  </si>
  <si>
    <t>李建录</t>
  </si>
  <si>
    <t>410726************19</t>
  </si>
  <si>
    <t>杨国萍</t>
  </si>
  <si>
    <t>410726************47</t>
  </si>
  <si>
    <t>王志玲</t>
  </si>
  <si>
    <t>410726************21</t>
  </si>
  <si>
    <t>张知才</t>
  </si>
  <si>
    <t>原作霞</t>
  </si>
  <si>
    <t>410726************62</t>
  </si>
  <si>
    <t>常春福</t>
  </si>
  <si>
    <t>韩国荣</t>
  </si>
  <si>
    <t>410726************23</t>
  </si>
  <si>
    <t>张聚保</t>
  </si>
  <si>
    <t>410726************12</t>
  </si>
  <si>
    <t>刘银霞</t>
  </si>
  <si>
    <t>410726************26</t>
  </si>
  <si>
    <t>崔卫士</t>
  </si>
  <si>
    <t>郭社芹</t>
  </si>
  <si>
    <t>苏全保</t>
  </si>
  <si>
    <t>410726************13</t>
  </si>
  <si>
    <t>齐玉琴</t>
  </si>
  <si>
    <t>李甫英</t>
  </si>
  <si>
    <t>410726************46</t>
  </si>
  <si>
    <t>常彩红</t>
  </si>
  <si>
    <t>丰明丽</t>
  </si>
  <si>
    <t>410726************24</t>
  </si>
  <si>
    <t>张清萍</t>
  </si>
  <si>
    <t>410726************29</t>
  </si>
  <si>
    <t>齐培字</t>
  </si>
  <si>
    <t>410726************25</t>
  </si>
  <si>
    <t>段国田</t>
  </si>
  <si>
    <t>王彦民</t>
  </si>
  <si>
    <t>常小巧</t>
  </si>
  <si>
    <t>原小字</t>
  </si>
  <si>
    <t>410726************42</t>
  </si>
  <si>
    <t>原东民</t>
  </si>
  <si>
    <t>410726************56</t>
  </si>
  <si>
    <t>赵元元</t>
  </si>
  <si>
    <t>臧广朋</t>
  </si>
  <si>
    <t>410726************35</t>
  </si>
  <si>
    <t>李全娣</t>
  </si>
  <si>
    <t>410781************23</t>
  </si>
  <si>
    <t>李春院</t>
  </si>
  <si>
    <t>410726************45</t>
  </si>
  <si>
    <t>李明政</t>
  </si>
  <si>
    <t>410726************10</t>
  </si>
  <si>
    <t>史字毕</t>
  </si>
  <si>
    <t>刘艳利</t>
  </si>
  <si>
    <t>410726************61</t>
  </si>
  <si>
    <t>原艺敏</t>
  </si>
  <si>
    <t>明素勤</t>
  </si>
  <si>
    <t>410726************48</t>
  </si>
  <si>
    <t>李修刚</t>
  </si>
  <si>
    <t>晋红雪</t>
  </si>
  <si>
    <t>唐参军</t>
  </si>
  <si>
    <t>410726************52</t>
  </si>
  <si>
    <t>李存芹</t>
  </si>
  <si>
    <t>王利科</t>
  </si>
  <si>
    <t>410726************1x</t>
  </si>
  <si>
    <t>王学会</t>
  </si>
  <si>
    <t>延津县就业创业服务中心</t>
  </si>
  <si>
    <t>互联网营销师2期</t>
  </si>
  <si>
    <t>2023.6.25-2023.6.28</t>
  </si>
  <si>
    <t>聂改霞</t>
  </si>
  <si>
    <t>410726************41</t>
  </si>
  <si>
    <t>2023.6.25-2023.6.29</t>
  </si>
  <si>
    <t>祖修芳</t>
  </si>
  <si>
    <t>410726************89</t>
  </si>
  <si>
    <t>马本绍</t>
  </si>
  <si>
    <t>410726************51</t>
  </si>
  <si>
    <t>石正浩</t>
  </si>
  <si>
    <t>410726************11</t>
  </si>
  <si>
    <t>石跃进</t>
  </si>
  <si>
    <t>欧献军</t>
  </si>
  <si>
    <t>李孟龙</t>
  </si>
  <si>
    <t>410726************36</t>
  </si>
  <si>
    <t>刘庆仁</t>
  </si>
  <si>
    <t>郭芳芳</t>
  </si>
  <si>
    <t>410526************44</t>
  </si>
  <si>
    <t>许长明</t>
  </si>
  <si>
    <t>410726************16</t>
  </si>
  <si>
    <t>崔士威</t>
  </si>
  <si>
    <t>张青海</t>
  </si>
  <si>
    <t>410726************1X</t>
  </si>
  <si>
    <t>曹伟士</t>
  </si>
  <si>
    <t>贾彦军</t>
  </si>
  <si>
    <t>苏祥峰</t>
  </si>
  <si>
    <t>410726************32</t>
  </si>
  <si>
    <t>郑尚武</t>
  </si>
  <si>
    <t>410726************37</t>
  </si>
  <si>
    <t>王聘江</t>
  </si>
  <si>
    <t>孟庆毅</t>
  </si>
  <si>
    <t>吕晓飞</t>
  </si>
  <si>
    <t>刘美兰</t>
  </si>
  <si>
    <t>朱振铭</t>
  </si>
  <si>
    <t>苏惠菊</t>
  </si>
  <si>
    <t>410726************4X</t>
  </si>
  <si>
    <t>郝春瑞</t>
  </si>
  <si>
    <t>410726************94</t>
  </si>
  <si>
    <t>杨振帅</t>
  </si>
  <si>
    <t>邵勇波</t>
  </si>
  <si>
    <t>李香芬</t>
  </si>
  <si>
    <t>410727************26</t>
  </si>
  <si>
    <t>侯建霞</t>
  </si>
  <si>
    <t>410726************43</t>
  </si>
  <si>
    <t>裴雪艳</t>
  </si>
  <si>
    <t>410726************44</t>
  </si>
  <si>
    <t>申家远</t>
  </si>
  <si>
    <t>周淑丽</t>
  </si>
  <si>
    <t>410726************27</t>
  </si>
  <si>
    <t>杨金凤</t>
  </si>
  <si>
    <t>410711************42</t>
  </si>
  <si>
    <t>郭会芳</t>
  </si>
  <si>
    <t>410726************64</t>
  </si>
  <si>
    <t>电子商务师1期</t>
  </si>
  <si>
    <t>边 娜</t>
  </si>
  <si>
    <t>410726************49</t>
  </si>
  <si>
    <t>王艳玲</t>
  </si>
  <si>
    <t>高 峰</t>
  </si>
  <si>
    <t>齐亚菲</t>
  </si>
  <si>
    <t>410726************22</t>
  </si>
  <si>
    <t>张一凡</t>
  </si>
  <si>
    <t>刘延涛</t>
  </si>
  <si>
    <t>410726************58</t>
  </si>
  <si>
    <t>常新新</t>
  </si>
  <si>
    <t>席英梅</t>
  </si>
  <si>
    <t>410726************83</t>
  </si>
  <si>
    <t>冯彩霞</t>
  </si>
  <si>
    <t>周 伟</t>
  </si>
  <si>
    <t>刘成涛</t>
  </si>
  <si>
    <t>王宁</t>
  </si>
  <si>
    <t>410726************20</t>
  </si>
  <si>
    <t>徐海鹏</t>
  </si>
  <si>
    <t>刘婷</t>
  </si>
  <si>
    <t>王升峰</t>
  </si>
  <si>
    <t>王登峰</t>
  </si>
  <si>
    <t>410726************75</t>
  </si>
  <si>
    <t>张磊</t>
  </si>
  <si>
    <t>贺志洋</t>
  </si>
  <si>
    <t>410726************18</t>
  </si>
  <si>
    <t>张香竹</t>
  </si>
  <si>
    <t>靳隆</t>
  </si>
  <si>
    <t>410727************3X</t>
  </si>
  <si>
    <t>刘建军</t>
  </si>
  <si>
    <t xml:space="preserve"> 41072************432</t>
  </si>
  <si>
    <t>冯安仪</t>
  </si>
  <si>
    <t>刘贵林</t>
  </si>
  <si>
    <t>杨仪然</t>
  </si>
  <si>
    <t>410726************0X</t>
  </si>
  <si>
    <t>刘季伟</t>
  </si>
  <si>
    <t>娄美菊</t>
  </si>
  <si>
    <t>许玉朵</t>
  </si>
  <si>
    <t>王振慧</t>
  </si>
  <si>
    <t>410726************2X</t>
  </si>
  <si>
    <t>刘保平</t>
  </si>
  <si>
    <t>新乡市牧野区建设路354号</t>
  </si>
  <si>
    <t>健康管理师2期</t>
  </si>
  <si>
    <t>2023.6.27-2023.7.8</t>
  </si>
  <si>
    <t>范茹莉</t>
  </si>
  <si>
    <t>410702************21</t>
  </si>
  <si>
    <t>崔亚囡</t>
  </si>
  <si>
    <t>410526************00</t>
  </si>
  <si>
    <t>蔡瑞花</t>
  </si>
  <si>
    <t>410724************43</t>
  </si>
  <si>
    <t>陈彩红</t>
  </si>
  <si>
    <t>420625************62</t>
  </si>
  <si>
    <t>尚学枝</t>
  </si>
  <si>
    <t>410782************85</t>
  </si>
  <si>
    <t>尚学娥</t>
  </si>
  <si>
    <t>410782************64</t>
  </si>
  <si>
    <t>苗长春</t>
  </si>
  <si>
    <t>410711************54</t>
  </si>
  <si>
    <t>王海军</t>
  </si>
  <si>
    <t>412728************15</t>
  </si>
  <si>
    <t>王谦</t>
  </si>
  <si>
    <t>410702************15</t>
  </si>
  <si>
    <t>张云建</t>
  </si>
  <si>
    <t>412728************36</t>
  </si>
  <si>
    <t>于梅兰</t>
  </si>
  <si>
    <t>412824************63</t>
  </si>
  <si>
    <t>和巨洋</t>
  </si>
  <si>
    <t>410621************19</t>
  </si>
  <si>
    <t>和文科</t>
  </si>
  <si>
    <t>410621************54</t>
  </si>
  <si>
    <t>乔广枝</t>
  </si>
  <si>
    <t>412931************10</t>
  </si>
  <si>
    <t>赵爱荣</t>
  </si>
  <si>
    <t>410727************49</t>
  </si>
  <si>
    <t>郭秋玲</t>
  </si>
  <si>
    <t>410724************47</t>
  </si>
  <si>
    <t>李晓红</t>
  </si>
  <si>
    <t>410703************48</t>
  </si>
  <si>
    <t>刘淑慧</t>
  </si>
  <si>
    <t>410721************4X</t>
  </si>
  <si>
    <t>李艳红</t>
  </si>
  <si>
    <t>410721************48</t>
  </si>
  <si>
    <t>李敬</t>
  </si>
  <si>
    <t>410721************2X</t>
  </si>
  <si>
    <t>冯常芹</t>
  </si>
  <si>
    <t>410711************61</t>
  </si>
  <si>
    <t>焦爱玲</t>
  </si>
  <si>
    <t>410526************40</t>
  </si>
  <si>
    <t>杜素风</t>
  </si>
  <si>
    <t>410725************48</t>
  </si>
  <si>
    <t>杨宁</t>
  </si>
  <si>
    <t>412827************21</t>
  </si>
  <si>
    <t>张花利</t>
  </si>
  <si>
    <t>410725************26</t>
  </si>
  <si>
    <t>方祖胜</t>
  </si>
  <si>
    <t>410727************19</t>
  </si>
  <si>
    <t>刘斐</t>
  </si>
  <si>
    <t>410702************20</t>
  </si>
  <si>
    <t>张伟</t>
  </si>
  <si>
    <t>张保志</t>
  </si>
  <si>
    <t>410721************36</t>
  </si>
  <si>
    <t>栗清梅</t>
  </si>
  <si>
    <t>410711************28</t>
  </si>
  <si>
    <t>刘翠华</t>
  </si>
  <si>
    <t>410711************80</t>
  </si>
  <si>
    <t>徐凯</t>
  </si>
  <si>
    <t>410703************2X</t>
  </si>
  <si>
    <t>申志红</t>
  </si>
  <si>
    <t>410621************27</t>
  </si>
  <si>
    <t>何春萍</t>
  </si>
  <si>
    <t>410721************26</t>
  </si>
  <si>
    <t>甘利娟</t>
  </si>
  <si>
    <t>410702************2X</t>
  </si>
  <si>
    <t>杨恪</t>
  </si>
  <si>
    <t>马秋红</t>
  </si>
  <si>
    <t>410721************49</t>
  </si>
  <si>
    <t>张天雨</t>
  </si>
  <si>
    <t>崔洪省</t>
  </si>
  <si>
    <t>延津县塔铺街道塔一村</t>
  </si>
  <si>
    <t>中式烹调师5期</t>
  </si>
  <si>
    <t>2023.6.28-2023.7.2</t>
  </si>
  <si>
    <t>赵爱芹</t>
  </si>
  <si>
    <t>秦福水</t>
  </si>
  <si>
    <t>李金凤</t>
  </si>
  <si>
    <t>朱秀荣</t>
  </si>
  <si>
    <t>410726************69</t>
  </si>
  <si>
    <t>皮运枝</t>
  </si>
  <si>
    <t>胡菊红</t>
  </si>
  <si>
    <t>陈美银</t>
  </si>
  <si>
    <t>410726************88</t>
  </si>
  <si>
    <t>苗付魁</t>
  </si>
  <si>
    <t>苗春义</t>
  </si>
  <si>
    <t>苗付生</t>
  </si>
  <si>
    <t>郭风彩</t>
  </si>
  <si>
    <t>裴学武</t>
  </si>
  <si>
    <t>马素英</t>
  </si>
  <si>
    <t>周传英</t>
  </si>
  <si>
    <t>洪明旭</t>
  </si>
  <si>
    <t>裴景霞</t>
  </si>
  <si>
    <t>洪海湃</t>
  </si>
  <si>
    <t>洪思楠</t>
  </si>
  <si>
    <t>洪  胜</t>
  </si>
  <si>
    <t>史志强</t>
  </si>
  <si>
    <t>史志军</t>
  </si>
  <si>
    <t>张玉秀</t>
  </si>
  <si>
    <t>秦春凤</t>
  </si>
  <si>
    <t>张素珍</t>
  </si>
  <si>
    <t>410726************66</t>
  </si>
  <si>
    <t>黄文朵</t>
  </si>
  <si>
    <t>马记花</t>
  </si>
  <si>
    <t>吕爱玲</t>
  </si>
  <si>
    <t>互联网营销师3期</t>
  </si>
  <si>
    <t>2023.7.3-2023.7.6</t>
  </si>
  <si>
    <t>陈玉庆</t>
  </si>
  <si>
    <t>410726************78</t>
  </si>
  <si>
    <t>马秋萍</t>
  </si>
  <si>
    <t>周永谊</t>
  </si>
  <si>
    <t>杨红艳</t>
  </si>
  <si>
    <t>410726************85</t>
  </si>
  <si>
    <t>裴长青</t>
  </si>
  <si>
    <t>岳凤娟</t>
  </si>
  <si>
    <t>田民中</t>
  </si>
  <si>
    <t>王志红</t>
  </si>
  <si>
    <t>李道明</t>
  </si>
  <si>
    <t>乔江荣</t>
  </si>
  <si>
    <t>张红艳</t>
  </si>
  <si>
    <t>胡洪华</t>
  </si>
  <si>
    <t>赵俊江</t>
  </si>
  <si>
    <t>薄玉花</t>
  </si>
  <si>
    <t>李艳菊</t>
  </si>
  <si>
    <t>申洪军</t>
  </si>
  <si>
    <t>张翠玲</t>
  </si>
  <si>
    <t>丰国苹</t>
  </si>
  <si>
    <t>齐灵珍</t>
  </si>
  <si>
    <t>李冬梅</t>
  </si>
  <si>
    <t>410725************47</t>
  </si>
  <si>
    <t>杜建民</t>
  </si>
  <si>
    <t>李新芳</t>
  </si>
  <si>
    <t>张洪莉</t>
  </si>
  <si>
    <t>朱茂亮</t>
  </si>
  <si>
    <t>王六林</t>
  </si>
  <si>
    <t>张霄红</t>
  </si>
  <si>
    <t>丰艳波</t>
  </si>
  <si>
    <t>李艳芹</t>
  </si>
  <si>
    <t>宋长贵</t>
  </si>
  <si>
    <t>410726************70</t>
  </si>
  <si>
    <t>胡剑辉</t>
  </si>
  <si>
    <t>郭玉相</t>
  </si>
  <si>
    <t>牛宗良</t>
  </si>
  <si>
    <t>侯海枝</t>
  </si>
  <si>
    <t>朱广青</t>
  </si>
  <si>
    <t>李一曼</t>
  </si>
  <si>
    <t>焦启立</t>
  </si>
  <si>
    <t>范双成</t>
  </si>
  <si>
    <t>乔树岭</t>
  </si>
  <si>
    <t>伍学军</t>
  </si>
  <si>
    <t>李琮</t>
  </si>
  <si>
    <t>高国民</t>
  </si>
  <si>
    <t>张海彦</t>
  </si>
  <si>
    <t>孟祥春</t>
  </si>
  <si>
    <t>410726************33</t>
  </si>
  <si>
    <t>赵海娜</t>
  </si>
  <si>
    <t>申俊芬</t>
  </si>
  <si>
    <t>王协成</t>
  </si>
  <si>
    <t>席跃强</t>
  </si>
  <si>
    <t>刘佳</t>
  </si>
  <si>
    <t>赵丽霞</t>
  </si>
  <si>
    <t>410726************60</t>
  </si>
  <si>
    <t>赵琴</t>
  </si>
  <si>
    <t>林书平</t>
  </si>
  <si>
    <t>赵永英</t>
  </si>
  <si>
    <t>410726************63</t>
  </si>
  <si>
    <t>保健按摩师5期</t>
  </si>
  <si>
    <t>2023.7.27-2023.8.9</t>
  </si>
  <si>
    <t>常晶晶</t>
  </si>
  <si>
    <t>410721************62</t>
  </si>
  <si>
    <t>陈建国</t>
  </si>
  <si>
    <t>410781************34</t>
  </si>
  <si>
    <t>苗长利</t>
  </si>
  <si>
    <t>410711************20</t>
  </si>
  <si>
    <t>裴利敏</t>
  </si>
  <si>
    <t>410725************20</t>
  </si>
  <si>
    <t>吴贵云</t>
  </si>
  <si>
    <t>532129************43</t>
  </si>
  <si>
    <t>吴玉静</t>
  </si>
  <si>
    <t>410711************22</t>
  </si>
  <si>
    <t>王军霞</t>
  </si>
  <si>
    <t>410823************41</t>
  </si>
  <si>
    <t>杨秀娟</t>
  </si>
  <si>
    <t>410727************82</t>
  </si>
  <si>
    <t>刘会玲</t>
  </si>
  <si>
    <t>410702************25</t>
  </si>
  <si>
    <t>刘中</t>
  </si>
  <si>
    <t>410702************32</t>
  </si>
  <si>
    <t>陈静</t>
  </si>
  <si>
    <t>522324************21</t>
  </si>
  <si>
    <t>尚学粉</t>
  </si>
  <si>
    <t>410782************25</t>
  </si>
  <si>
    <t>候嘉伟</t>
  </si>
  <si>
    <t>410711************18</t>
  </si>
  <si>
    <t>杨颖</t>
  </si>
  <si>
    <t>410711************87</t>
  </si>
  <si>
    <t>王闪闪</t>
  </si>
  <si>
    <t>张俊秀</t>
  </si>
  <si>
    <t>尚春江</t>
  </si>
  <si>
    <t>410781************30</t>
  </si>
  <si>
    <t>杨利宽</t>
  </si>
  <si>
    <t>410711************77</t>
  </si>
  <si>
    <t>王臻</t>
  </si>
  <si>
    <t>410703************33</t>
  </si>
  <si>
    <t>赵晓平</t>
  </si>
  <si>
    <t>610123************20</t>
  </si>
  <si>
    <t>张锋</t>
  </si>
  <si>
    <t>410826************18</t>
  </si>
  <si>
    <t>刘俊霞</t>
  </si>
  <si>
    <t>410704************48</t>
  </si>
  <si>
    <t>董首芳</t>
  </si>
  <si>
    <t>410522************31</t>
  </si>
  <si>
    <t>薛秀珍</t>
  </si>
  <si>
    <t>410781************40</t>
  </si>
  <si>
    <t>党明景</t>
  </si>
  <si>
    <t>410711************26</t>
  </si>
  <si>
    <t>崔云丽</t>
  </si>
  <si>
    <t>410782************22</t>
  </si>
  <si>
    <t>郑蕾</t>
  </si>
  <si>
    <t>410724************48</t>
  </si>
  <si>
    <t>高朝霞</t>
  </si>
  <si>
    <t>410526************81</t>
  </si>
  <si>
    <t>互联网营销师4期</t>
  </si>
  <si>
    <t>2023.7.10-2023.7.13</t>
  </si>
  <si>
    <t>随知林</t>
  </si>
  <si>
    <t>张瑞霞</t>
  </si>
  <si>
    <t>410526************60</t>
  </si>
  <si>
    <t>王静</t>
  </si>
  <si>
    <t>高丽芳</t>
  </si>
  <si>
    <t>李开彦</t>
  </si>
  <si>
    <t>刘敏</t>
  </si>
  <si>
    <t>张红义</t>
  </si>
  <si>
    <t>232622************14</t>
  </si>
  <si>
    <t>李福江</t>
  </si>
  <si>
    <t>410726************38</t>
  </si>
  <si>
    <t>申庆庆</t>
  </si>
  <si>
    <t>祁贵敏</t>
  </si>
  <si>
    <t>金朝红</t>
  </si>
  <si>
    <t>刘文瑛</t>
  </si>
  <si>
    <t>王法宏</t>
  </si>
  <si>
    <t>高远宏</t>
  </si>
  <si>
    <t>任新芹</t>
  </si>
  <si>
    <t>张坤安</t>
  </si>
  <si>
    <t>410726************08</t>
  </si>
  <si>
    <t>秦艳静</t>
  </si>
  <si>
    <t>胡殿社</t>
  </si>
  <si>
    <t>郑伟建</t>
  </si>
  <si>
    <t>410726************59</t>
  </si>
  <si>
    <t>靳殿屋</t>
  </si>
  <si>
    <t>吴中卿</t>
  </si>
  <si>
    <t>李国平</t>
  </si>
  <si>
    <t>李建国</t>
  </si>
  <si>
    <t>王香芬</t>
  </si>
  <si>
    <t>郑新华</t>
  </si>
  <si>
    <t>冯晓军</t>
  </si>
  <si>
    <t>程鹏飞</t>
  </si>
  <si>
    <t>410726************55</t>
  </si>
  <si>
    <t>丰艳萍</t>
  </si>
  <si>
    <t>丰四清</t>
  </si>
  <si>
    <t>410726************3X</t>
  </si>
  <si>
    <t>冯学义</t>
  </si>
  <si>
    <t>张国永</t>
  </si>
  <si>
    <t>郭玉琴</t>
  </si>
  <si>
    <t>苗兰</t>
  </si>
  <si>
    <t>丰爱凤</t>
  </si>
  <si>
    <t>王菲</t>
  </si>
  <si>
    <t>郑淑红</t>
  </si>
  <si>
    <t>梁忠孝</t>
  </si>
  <si>
    <t>张毅</t>
  </si>
  <si>
    <t>谷香菊</t>
  </si>
  <si>
    <t>410726************6X</t>
  </si>
  <si>
    <t>郑利娟</t>
  </si>
  <si>
    <t>赵臣河</t>
  </si>
  <si>
    <t>410523************34</t>
  </si>
  <si>
    <t>刘志方</t>
  </si>
  <si>
    <t>延津县就业创业服务中心2023年5-6月就业技能培训拟补贴人员花名册</t>
  </si>
  <si>
    <t>410726196806207015</t>
  </si>
  <si>
    <t>410726199112137028</t>
  </si>
  <si>
    <t>410726197712137014</t>
  </si>
  <si>
    <t>410726198410027017</t>
  </si>
  <si>
    <t>410726198105177019</t>
  </si>
  <si>
    <t>410726198601247047</t>
  </si>
  <si>
    <t>410726197912047021</t>
  </si>
  <si>
    <t>410726196309267017</t>
  </si>
  <si>
    <t>410726196803166262</t>
  </si>
  <si>
    <t>410726196307156217</t>
  </si>
  <si>
    <t>410726196604197023</t>
  </si>
  <si>
    <t>410726197601077012</t>
  </si>
  <si>
    <t>410726197607146226</t>
  </si>
  <si>
    <t>410726197502247012</t>
  </si>
  <si>
    <t>410726197701117026</t>
  </si>
  <si>
    <t>410726198012227013</t>
  </si>
  <si>
    <t>410726199109202423</t>
  </si>
  <si>
    <t>410726196501096246</t>
  </si>
  <si>
    <t>410726199109116226</t>
  </si>
  <si>
    <t>410726198708217024</t>
  </si>
  <si>
    <t>410726196308197029</t>
  </si>
  <si>
    <t>410726197508282425</t>
  </si>
  <si>
    <t>410726196604057012</t>
  </si>
  <si>
    <t>410726197604306212</t>
  </si>
  <si>
    <t>410726197708106223</t>
  </si>
  <si>
    <t>410726196802206242</t>
  </si>
  <si>
    <t>410726196511056256</t>
  </si>
  <si>
    <t>410726198908246647</t>
  </si>
  <si>
    <t>410726198602156235</t>
  </si>
  <si>
    <t>410781196803264123</t>
  </si>
  <si>
    <t>410726197104216245</t>
  </si>
  <si>
    <t>410726197107206210</t>
  </si>
  <si>
    <t>410726197103276246</t>
  </si>
  <si>
    <t>410726197312066261</t>
  </si>
  <si>
    <t>410726200410056221</t>
  </si>
  <si>
    <t>410726196609096248</t>
  </si>
  <si>
    <t>410726198012197010</t>
  </si>
  <si>
    <t>410726197501256224</t>
  </si>
  <si>
    <t>410726197205136252</t>
  </si>
  <si>
    <t>410726198403166625</t>
  </si>
  <si>
    <t>41072619650228621x</t>
  </si>
  <si>
    <t>410726197003050813</t>
  </si>
  <si>
    <t>410726197110056241</t>
  </si>
  <si>
    <t>410726197707150089</t>
  </si>
  <si>
    <t>410726196510070451</t>
  </si>
  <si>
    <t>410726199312059511</t>
  </si>
  <si>
    <t>410726196411130017</t>
  </si>
  <si>
    <t>410726196805053456</t>
  </si>
  <si>
    <t>410726198802080036</t>
  </si>
  <si>
    <t>410726196812151214</t>
  </si>
  <si>
    <t>410526199001019044</t>
  </si>
  <si>
    <t>410726197010094216</t>
  </si>
  <si>
    <t>410726196706023016</t>
  </si>
  <si>
    <t>41072619671223301X</t>
  </si>
  <si>
    <t>410726197111110414</t>
  </si>
  <si>
    <t>410726198009169529</t>
  </si>
  <si>
    <t>410726196604190032</t>
  </si>
  <si>
    <t>410726197601180837</t>
  </si>
  <si>
    <t>410726198012200814</t>
  </si>
  <si>
    <t>410726196901303013</t>
  </si>
  <si>
    <t>410726198803302016</t>
  </si>
  <si>
    <t>410726197411201246</t>
  </si>
  <si>
    <t>410726200312072412</t>
  </si>
  <si>
    <t>41072619750316004X</t>
  </si>
  <si>
    <t>410726197210100094</t>
  </si>
  <si>
    <t>410726198012163814</t>
  </si>
  <si>
    <t>410726197408033413</t>
  </si>
  <si>
    <t>410727197809042026</t>
  </si>
  <si>
    <t>410726198111110443</t>
  </si>
  <si>
    <t>410726198902223444</t>
  </si>
  <si>
    <t>410726200002080417</t>
  </si>
  <si>
    <t>410726198912040027</t>
  </si>
  <si>
    <t>410711197508251042</t>
  </si>
  <si>
    <t>410726197708230064</t>
  </si>
  <si>
    <t>410726197503140049</t>
  </si>
  <si>
    <t>410726197604283823</t>
  </si>
  <si>
    <t>410726199108260015</t>
  </si>
  <si>
    <t>410726198410050022</t>
  </si>
  <si>
    <t>410726199006010023</t>
  </si>
  <si>
    <t>410726196706070058</t>
  </si>
  <si>
    <t>410726198905244224</t>
  </si>
  <si>
    <t>410726198303090483</t>
  </si>
  <si>
    <t>410726197605125026</t>
  </si>
  <si>
    <t>410726197407230052</t>
  </si>
  <si>
    <t>410726197606014619</t>
  </si>
  <si>
    <t>410726200109015420</t>
  </si>
  <si>
    <t>410726200109131210</t>
  </si>
  <si>
    <t>410726199910101628</t>
  </si>
  <si>
    <t>41072619651106001X</t>
  </si>
  <si>
    <t>410726196803156275</t>
  </si>
  <si>
    <t>410726197801206237</t>
  </si>
  <si>
    <t>410726198807300018</t>
  </si>
  <si>
    <t>410726197402150061</t>
  </si>
  <si>
    <t>41072720040301963X</t>
  </si>
  <si>
    <t xml:space="preserve"> 410726197011280432</t>
  </si>
  <si>
    <t>410726200502273821</t>
  </si>
  <si>
    <t>410726196412263815</t>
  </si>
  <si>
    <t>41072620060331010X</t>
  </si>
  <si>
    <t>410726197004303819</t>
  </si>
  <si>
    <t>410726197705273843</t>
  </si>
  <si>
    <t>410726198602214220</t>
  </si>
  <si>
    <t>41072619980925462X</t>
  </si>
  <si>
    <t>410726197608270026</t>
  </si>
  <si>
    <t>410702198306221521</t>
  </si>
  <si>
    <t>410526199210177700</t>
  </si>
  <si>
    <t>410724196712302043</t>
  </si>
  <si>
    <t>420625197312071562</t>
  </si>
  <si>
    <t>410782198012010085</t>
  </si>
  <si>
    <t>410782198208102264</t>
  </si>
  <si>
    <t>410711197101050054</t>
  </si>
  <si>
    <t>412728197502090515</t>
  </si>
  <si>
    <t>410702198312263015</t>
  </si>
  <si>
    <t>412728196409232836</t>
  </si>
  <si>
    <t>412824197107145563</t>
  </si>
  <si>
    <t>410621196706034519</t>
  </si>
  <si>
    <t>410621199810284554</t>
  </si>
  <si>
    <t>412931197407020710</t>
  </si>
  <si>
    <t>410727198010120649</t>
  </si>
  <si>
    <t>410724198108253547</t>
  </si>
  <si>
    <t>410703197604130048</t>
  </si>
  <si>
    <t>41072119880928104X</t>
  </si>
  <si>
    <t>410721197304041548</t>
  </si>
  <si>
    <t>41072119860915402X</t>
  </si>
  <si>
    <t>410711196801190061</t>
  </si>
  <si>
    <t>410526197910116440</t>
  </si>
  <si>
    <t>410725197409196648</t>
  </si>
  <si>
    <t>412827199910066221</t>
  </si>
  <si>
    <t>410725197402021626</t>
  </si>
  <si>
    <t>410727196805144119</t>
  </si>
  <si>
    <t>410702198711220020</t>
  </si>
  <si>
    <t>410702198004212021</t>
  </si>
  <si>
    <t>410721197702050036</t>
  </si>
  <si>
    <t>410711197110120528</t>
  </si>
  <si>
    <t>410711197408271580</t>
  </si>
  <si>
    <t>41070319950125352X</t>
  </si>
  <si>
    <t>410621197708055027</t>
  </si>
  <si>
    <t>410721197401181526</t>
  </si>
  <si>
    <t>41070219911226152X</t>
  </si>
  <si>
    <t>41070319751010202X</t>
  </si>
  <si>
    <t>410721197807213049</t>
  </si>
  <si>
    <t>410726199402285811</t>
  </si>
  <si>
    <t>41072619740303461X</t>
  </si>
  <si>
    <t>410726196311244623</t>
  </si>
  <si>
    <t>410726196805084615</t>
  </si>
  <si>
    <t>410726197007153828</t>
  </si>
  <si>
    <t>410726196810204669</t>
  </si>
  <si>
    <t>410726196602054627</t>
  </si>
  <si>
    <t>410726196804236525</t>
  </si>
  <si>
    <t>410726197006104688</t>
  </si>
  <si>
    <t>410726196812164613</t>
  </si>
  <si>
    <t>410726196605134614</t>
  </si>
  <si>
    <t>410726196510134611</t>
  </si>
  <si>
    <t>410726196407144627</t>
  </si>
  <si>
    <t>410726197207094658</t>
  </si>
  <si>
    <t>41072619730520462X</t>
  </si>
  <si>
    <t>410726196403234625</t>
  </si>
  <si>
    <t>410726196707154616</t>
  </si>
  <si>
    <t>410726197308014629</t>
  </si>
  <si>
    <t>410726198107014619</t>
  </si>
  <si>
    <t>410726198011084647</t>
  </si>
  <si>
    <t>410726196702284614</t>
  </si>
  <si>
    <t>410726197601104615</t>
  </si>
  <si>
    <t>410726196707194618</t>
  </si>
  <si>
    <t>410726198007154729</t>
  </si>
  <si>
    <t>410726197103224622</t>
  </si>
  <si>
    <t>410726197905043866</t>
  </si>
  <si>
    <t>410726196706024625</t>
  </si>
  <si>
    <t>410726199311204625</t>
  </si>
  <si>
    <t>410726197304220046</t>
  </si>
  <si>
    <t>410726196310150078</t>
  </si>
  <si>
    <t>410726197407150343</t>
  </si>
  <si>
    <t>41072619741025002X</t>
  </si>
  <si>
    <t>410726197305210085</t>
  </si>
  <si>
    <t>410726196410300010</t>
  </si>
  <si>
    <t>410726197610140028</t>
  </si>
  <si>
    <t>410726196804200012</t>
  </si>
  <si>
    <t>410726197304200029</t>
  </si>
  <si>
    <t>410726196604280011</t>
  </si>
  <si>
    <t>410726197406260022</t>
  </si>
  <si>
    <t>410726197410030027</t>
  </si>
  <si>
    <t>410726197509086629</t>
  </si>
  <si>
    <t>410726196708110017</t>
  </si>
  <si>
    <t>410726197403160042</t>
  </si>
  <si>
    <t>410726197603070041</t>
  </si>
  <si>
    <t>410726196611170013</t>
  </si>
  <si>
    <t>410726197605010069</t>
  </si>
  <si>
    <t>410726197607159529</t>
  </si>
  <si>
    <t>410726197504242426</t>
  </si>
  <si>
    <t>410725197611162847</t>
  </si>
  <si>
    <t>410726197203170019</t>
  </si>
  <si>
    <t>410726197411033422</t>
  </si>
  <si>
    <t>410726197411149521</t>
  </si>
  <si>
    <t>410726196408202411</t>
  </si>
  <si>
    <t>410726196512070017</t>
  </si>
  <si>
    <t>410726197706200021</t>
  </si>
  <si>
    <t>410726197105060019</t>
  </si>
  <si>
    <t>41072619810628242X</t>
  </si>
  <si>
    <t>410726196504060070</t>
  </si>
  <si>
    <t>410726196607155494</t>
  </si>
  <si>
    <t>41072619671203001X</t>
  </si>
  <si>
    <t>410726196503080010</t>
  </si>
  <si>
    <t>410726196903246649</t>
  </si>
  <si>
    <t>410726197205223428</t>
  </si>
  <si>
    <t>410726199305203423</t>
  </si>
  <si>
    <t>410726196705160414</t>
  </si>
  <si>
    <t>410726196409130413</t>
  </si>
  <si>
    <t>410726196704090012</t>
  </si>
  <si>
    <t>410726196706190017</t>
  </si>
  <si>
    <t>410726196503190017</t>
  </si>
  <si>
    <t>410726196708230051</t>
  </si>
  <si>
    <t>410726197609280023</t>
  </si>
  <si>
    <t>410726196510120033</t>
  </si>
  <si>
    <t>410726197804160027</t>
  </si>
  <si>
    <t>410726197511043425</t>
  </si>
  <si>
    <t>410726196607156614</t>
  </si>
  <si>
    <t>410726196407150218</t>
  </si>
  <si>
    <t>410726200211229564</t>
  </si>
  <si>
    <t>410726197805060060</t>
  </si>
  <si>
    <t>41072619780904704X</t>
  </si>
  <si>
    <t>410726196403266635</t>
  </si>
  <si>
    <t>410726197805010063</t>
  </si>
  <si>
    <t>410721198610270562</t>
  </si>
  <si>
    <t>410781197508212034</t>
  </si>
  <si>
    <t>410711197207190020</t>
  </si>
  <si>
    <t>410725198009133220</t>
  </si>
  <si>
    <t>532129199712201543</t>
  </si>
  <si>
    <t>410711198407282522</t>
  </si>
  <si>
    <t>410823198307239341</t>
  </si>
  <si>
    <t>410727197011063282</t>
  </si>
  <si>
    <t>410702198309230925</t>
  </si>
  <si>
    <t>410702197510202032</t>
  </si>
  <si>
    <t>522324197603030421</t>
  </si>
  <si>
    <t>410782198508222225</t>
  </si>
  <si>
    <t>410711197006251018</t>
  </si>
  <si>
    <t>410711198111061587</t>
  </si>
  <si>
    <t>410781198511134123</t>
  </si>
  <si>
    <t>410711197109170042</t>
  </si>
  <si>
    <t>410781197105192630</t>
  </si>
  <si>
    <t>410711197410051077</t>
  </si>
  <si>
    <t>410703199412022033</t>
  </si>
  <si>
    <t>610123197509175520</t>
  </si>
  <si>
    <t>410826196610273518</t>
  </si>
  <si>
    <t>410704198109251548</t>
  </si>
  <si>
    <t>410522196410191831</t>
  </si>
  <si>
    <t>410781197601102040</t>
  </si>
  <si>
    <t>410711197604112026</t>
  </si>
  <si>
    <t>410782198109261622</t>
  </si>
  <si>
    <t>410724197903096048</t>
  </si>
  <si>
    <t>410526197606099981</t>
  </si>
  <si>
    <t>410726196506256210</t>
  </si>
  <si>
    <t>410526198106168260</t>
  </si>
  <si>
    <t>410726197912145027</t>
  </si>
  <si>
    <t>410726197606240042</t>
  </si>
  <si>
    <t>410726196708206617</t>
  </si>
  <si>
    <t>410726197601230064</t>
  </si>
  <si>
    <t>232622196606230314</t>
  </si>
  <si>
    <t>410726196601290038</t>
  </si>
  <si>
    <t>410726198608130423</t>
  </si>
  <si>
    <t>410726197706150044</t>
  </si>
  <si>
    <t>410726197807300021</t>
  </si>
  <si>
    <t>410726197810280025</t>
  </si>
  <si>
    <t>410726196703226256</t>
  </si>
  <si>
    <t>410726197507271628</t>
  </si>
  <si>
    <t>410711197404201542</t>
  </si>
  <si>
    <t>410726197610220108</t>
  </si>
  <si>
    <t>410726197804139543</t>
  </si>
  <si>
    <t>410726196507190014</t>
  </si>
  <si>
    <t>410726197009170859</t>
  </si>
  <si>
    <t>410726196505110017</t>
  </si>
  <si>
    <t>410726196504249519</t>
  </si>
  <si>
    <t>410726197809290015</t>
  </si>
  <si>
    <t>410726196509290019</t>
  </si>
  <si>
    <t>410726197712150024</t>
  </si>
  <si>
    <t>410726197812250014</t>
  </si>
  <si>
    <t>410726196509020035</t>
  </si>
  <si>
    <t>410726197906291255</t>
  </si>
  <si>
    <t>410726197711272425</t>
  </si>
  <si>
    <t>41072619651009703X</t>
  </si>
  <si>
    <t>410726197007252412</t>
  </si>
  <si>
    <t>410726197003130012</t>
  </si>
  <si>
    <t>410726197602261620</t>
  </si>
  <si>
    <t>410726198508231622</t>
  </si>
  <si>
    <t>41072619651119662X</t>
  </si>
  <si>
    <t>410726197312150025</t>
  </si>
  <si>
    <t>410726197608160169</t>
  </si>
  <si>
    <t>410726196604110418</t>
  </si>
  <si>
    <t>410726196701051616</t>
  </si>
  <si>
    <t>41072619750612006X</t>
  </si>
  <si>
    <t>410726197511090424</t>
  </si>
  <si>
    <t>410523196508120034</t>
  </si>
  <si>
    <t>410726196505160014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</si>
</sst>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14"/>
      <name val="黑体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宋体"/>
      <family val="0"/>
    </font>
    <font>
      <b/>
      <sz val="9"/>
      <color theme="1" tint="0.04998999834060669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49" fontId="6" fillId="33" borderId="9" xfId="66" applyNumberFormat="1" applyFont="1" applyFill="1" applyBorder="1" applyAlignment="1">
      <alignment horizontal="center" vertical="center"/>
      <protection/>
    </xf>
    <xf numFmtId="0" fontId="6" fillId="33" borderId="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9" xfId="25" applyNumberFormat="1" applyFont="1" applyFill="1" applyBorder="1" applyAlignment="1">
      <alignment horizontal="center" vertical="center"/>
    </xf>
    <xf numFmtId="49" fontId="6" fillId="33" borderId="9" xfId="67" applyNumberFormat="1" applyFont="1" applyFill="1" applyBorder="1" applyAlignment="1">
      <alignment horizontal="center" vertical="center"/>
      <protection/>
    </xf>
    <xf numFmtId="49" fontId="6" fillId="33" borderId="9" xfId="65" applyNumberFormat="1" applyFont="1" applyFill="1" applyBorder="1" applyAlignment="1">
      <alignment horizontal="center" vertical="center"/>
      <protection/>
    </xf>
    <xf numFmtId="49" fontId="48" fillId="33" borderId="9" xfId="68" applyNumberFormat="1" applyFont="1" applyFill="1" applyBorder="1" applyAlignment="1">
      <alignment horizontal="center" vertical="center"/>
      <protection/>
    </xf>
    <xf numFmtId="49" fontId="5" fillId="33" borderId="9" xfId="68" applyNumberFormat="1" applyFont="1" applyFill="1" applyBorder="1" applyAlignment="1">
      <alignment horizontal="center" vertical="center"/>
      <protection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9" xfId="67" applyNumberFormat="1" applyFont="1" applyFill="1" applyBorder="1" applyAlignment="1">
      <alignment horizontal="center" vertical="center"/>
      <protection/>
    </xf>
    <xf numFmtId="49" fontId="6" fillId="0" borderId="9" xfId="65" applyNumberFormat="1" applyFont="1" applyFill="1" applyBorder="1" applyAlignment="1">
      <alignment horizontal="center" vertical="center"/>
      <protection/>
    </xf>
    <xf numFmtId="49" fontId="48" fillId="0" borderId="9" xfId="68" applyNumberFormat="1" applyFont="1" applyFill="1" applyBorder="1" applyAlignment="1">
      <alignment horizontal="center" vertical="center"/>
      <protection/>
    </xf>
    <xf numFmtId="49" fontId="48" fillId="0" borderId="9" xfId="0" applyNumberFormat="1" applyFont="1" applyFill="1" applyBorder="1" applyAlignment="1">
      <alignment horizontal="center" vertical="center"/>
    </xf>
    <xf numFmtId="49" fontId="5" fillId="0" borderId="9" xfId="68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33" borderId="9" xfId="0" applyFont="1" applyFill="1" applyBorder="1" applyAlignment="1" quotePrefix="1">
      <alignment horizontal="center" vertical="center" wrapText="1"/>
    </xf>
    <xf numFmtId="0" fontId="6" fillId="33" borderId="9" xfId="0" applyFont="1" applyFill="1" applyBorder="1" applyAlignment="1" quotePrefix="1">
      <alignment horizontal="center" vertical="center"/>
    </xf>
    <xf numFmtId="0" fontId="6" fillId="33" borderId="9" xfId="0" applyFont="1" applyFill="1" applyBorder="1" applyAlignment="1" quotePrefix="1">
      <alignment horizontal="center" vertical="center"/>
    </xf>
    <xf numFmtId="0" fontId="5" fillId="33" borderId="9" xfId="0" applyFont="1" applyFill="1" applyBorder="1" applyAlignment="1" quotePrefix="1">
      <alignment horizontal="center" vertical="center"/>
    </xf>
    <xf numFmtId="0" fontId="49" fillId="33" borderId="9" xfId="0" applyFont="1" applyFill="1" applyBorder="1" applyAlignment="1" quotePrefix="1">
      <alignment horizontal="center" vertical="center"/>
    </xf>
    <xf numFmtId="49" fontId="6" fillId="33" borderId="9" xfId="0" applyNumberFormat="1" applyFont="1" applyFill="1" applyBorder="1" applyAlignment="1" quotePrefix="1">
      <alignment horizontal="center" vertical="center"/>
    </xf>
    <xf numFmtId="49" fontId="6" fillId="33" borderId="9" xfId="0" applyNumberFormat="1" applyFont="1" applyFill="1" applyBorder="1" applyAlignment="1" quotePrefix="1">
      <alignment horizontal="center" vertical="center" wrapText="1"/>
    </xf>
    <xf numFmtId="0" fontId="6" fillId="33" borderId="9" xfId="0" applyFont="1" applyFill="1" applyBorder="1" applyAlignment="1" quotePrefix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  <cellStyle name="常规 2" xfId="65"/>
    <cellStyle name="常规_收银员" xfId="66"/>
    <cellStyle name="常规_生鲜" xfId="67"/>
    <cellStyle name="常规 4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2</xdr:row>
      <xdr:rowOff>0</xdr:rowOff>
    </xdr:from>
    <xdr:ext cx="76200" cy="219075"/>
    <xdr:sp fLocksText="0">
      <xdr:nvSpPr>
        <xdr:cNvPr id="1" name="TextBox 39"/>
        <xdr:cNvSpPr txBox="1">
          <a:spLocks noChangeArrowheads="1"/>
        </xdr:cNvSpPr>
      </xdr:nvSpPr>
      <xdr:spPr>
        <a:xfrm>
          <a:off x="238125" y="137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285750</xdr:colOff>
      <xdr:row>4</xdr:row>
      <xdr:rowOff>19050</xdr:rowOff>
    </xdr:from>
    <xdr:ext cx="76200" cy="209550"/>
    <xdr:sp fLocksText="0">
      <xdr:nvSpPr>
        <xdr:cNvPr id="2" name="TextBox 40"/>
        <xdr:cNvSpPr txBox="1">
          <a:spLocks noChangeArrowheads="1"/>
        </xdr:cNvSpPr>
      </xdr:nvSpPr>
      <xdr:spPr>
        <a:xfrm>
          <a:off x="285750" y="1790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123825</xdr:rowOff>
    </xdr:from>
    <xdr:ext cx="76200" cy="219075"/>
    <xdr:sp fLocksText="0">
      <xdr:nvSpPr>
        <xdr:cNvPr id="3" name="TextBox 41"/>
        <xdr:cNvSpPr txBox="1">
          <a:spLocks noChangeArrowheads="1"/>
        </xdr:cNvSpPr>
      </xdr:nvSpPr>
      <xdr:spPr>
        <a:xfrm>
          <a:off x="238125" y="189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2</xdr:row>
      <xdr:rowOff>152400</xdr:rowOff>
    </xdr:from>
    <xdr:ext cx="76200" cy="209550"/>
    <xdr:sp fLocksText="0">
      <xdr:nvSpPr>
        <xdr:cNvPr id="4" name="TextBox 42"/>
        <xdr:cNvSpPr txBox="1">
          <a:spLocks noChangeArrowheads="1"/>
        </xdr:cNvSpPr>
      </xdr:nvSpPr>
      <xdr:spPr>
        <a:xfrm>
          <a:off x="238125" y="152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180975</xdr:colOff>
      <xdr:row>2</xdr:row>
      <xdr:rowOff>180975</xdr:rowOff>
    </xdr:from>
    <xdr:ext cx="76200" cy="209550"/>
    <xdr:sp fLocksText="0">
      <xdr:nvSpPr>
        <xdr:cNvPr id="5" name="TextBox 43"/>
        <xdr:cNvSpPr txBox="1">
          <a:spLocks noChangeArrowheads="1"/>
        </xdr:cNvSpPr>
      </xdr:nvSpPr>
      <xdr:spPr>
        <a:xfrm>
          <a:off x="180975" y="155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6" name="TextBox 44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7" name="TextBox 45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8" name="TextBox 46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19075"/>
    <xdr:sp fLocksText="0">
      <xdr:nvSpPr>
        <xdr:cNvPr id="9" name="TextBox 47"/>
        <xdr:cNvSpPr txBox="1">
          <a:spLocks noChangeArrowheads="1"/>
        </xdr:cNvSpPr>
      </xdr:nvSpPr>
      <xdr:spPr>
        <a:xfrm>
          <a:off x="238125" y="2371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19075"/>
    <xdr:sp fLocksText="0">
      <xdr:nvSpPr>
        <xdr:cNvPr id="10" name="TextBox 48"/>
        <xdr:cNvSpPr txBox="1">
          <a:spLocks noChangeArrowheads="1"/>
        </xdr:cNvSpPr>
      </xdr:nvSpPr>
      <xdr:spPr>
        <a:xfrm>
          <a:off x="238125" y="217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19075"/>
    <xdr:sp fLocksText="0">
      <xdr:nvSpPr>
        <xdr:cNvPr id="11" name="TextBox 49"/>
        <xdr:cNvSpPr txBox="1">
          <a:spLocks noChangeArrowheads="1"/>
        </xdr:cNvSpPr>
      </xdr:nvSpPr>
      <xdr:spPr>
        <a:xfrm>
          <a:off x="238125" y="2371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12" name="TextBox 50"/>
        <xdr:cNvSpPr txBox="1">
          <a:spLocks noChangeArrowheads="1"/>
        </xdr:cNvSpPr>
      </xdr:nvSpPr>
      <xdr:spPr>
        <a:xfrm>
          <a:off x="238125" y="257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13" name="TextBox 51"/>
        <xdr:cNvSpPr txBox="1">
          <a:spLocks noChangeArrowheads="1"/>
        </xdr:cNvSpPr>
      </xdr:nvSpPr>
      <xdr:spPr>
        <a:xfrm>
          <a:off x="238125" y="257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4" name="TextBox 52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15" name="TextBox 53"/>
        <xdr:cNvSpPr txBox="1">
          <a:spLocks noChangeArrowheads="1"/>
        </xdr:cNvSpPr>
      </xdr:nvSpPr>
      <xdr:spPr>
        <a:xfrm>
          <a:off x="238125" y="297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16" name="TextBox 54"/>
        <xdr:cNvSpPr txBox="1">
          <a:spLocks noChangeArrowheads="1"/>
        </xdr:cNvSpPr>
      </xdr:nvSpPr>
      <xdr:spPr>
        <a:xfrm>
          <a:off x="238125" y="297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7" name="TextBox 55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8" name="TextBox 56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19" name="TextBox 57"/>
        <xdr:cNvSpPr txBox="1">
          <a:spLocks noChangeArrowheads="1"/>
        </xdr:cNvSpPr>
      </xdr:nvSpPr>
      <xdr:spPr>
        <a:xfrm>
          <a:off x="238125" y="3171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20" name="TextBox 58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21" name="TextBox 59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22" name="TextBox 60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228600</xdr:colOff>
      <xdr:row>4</xdr:row>
      <xdr:rowOff>180975</xdr:rowOff>
    </xdr:from>
    <xdr:ext cx="76200" cy="209550"/>
    <xdr:sp fLocksText="0">
      <xdr:nvSpPr>
        <xdr:cNvPr id="23" name="TextBox 61"/>
        <xdr:cNvSpPr txBox="1">
          <a:spLocks noChangeArrowheads="1"/>
        </xdr:cNvSpPr>
      </xdr:nvSpPr>
      <xdr:spPr>
        <a:xfrm>
          <a:off x="228600" y="1952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19075"/>
    <xdr:sp fLocksText="0">
      <xdr:nvSpPr>
        <xdr:cNvPr id="24" name="TextBox 62"/>
        <xdr:cNvSpPr txBox="1">
          <a:spLocks noChangeArrowheads="1"/>
        </xdr:cNvSpPr>
      </xdr:nvSpPr>
      <xdr:spPr>
        <a:xfrm>
          <a:off x="238125" y="1571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25" name="TextBox 63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26" name="TextBox 64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27" name="TextBox 65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28" name="TextBox 66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19075"/>
    <xdr:sp fLocksText="0">
      <xdr:nvSpPr>
        <xdr:cNvPr id="29" name="TextBox 67"/>
        <xdr:cNvSpPr txBox="1">
          <a:spLocks noChangeArrowheads="1"/>
        </xdr:cNvSpPr>
      </xdr:nvSpPr>
      <xdr:spPr>
        <a:xfrm>
          <a:off x="238125" y="1971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19075"/>
    <xdr:sp fLocksText="0">
      <xdr:nvSpPr>
        <xdr:cNvPr id="30" name="TextBox 68"/>
        <xdr:cNvSpPr txBox="1">
          <a:spLocks noChangeArrowheads="1"/>
        </xdr:cNvSpPr>
      </xdr:nvSpPr>
      <xdr:spPr>
        <a:xfrm>
          <a:off x="238125" y="1971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31" name="TextBox 69"/>
        <xdr:cNvSpPr txBox="1">
          <a:spLocks noChangeArrowheads="1"/>
        </xdr:cNvSpPr>
      </xdr:nvSpPr>
      <xdr:spPr>
        <a:xfrm>
          <a:off x="238125" y="257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28600"/>
    <xdr:sp fLocksText="0">
      <xdr:nvSpPr>
        <xdr:cNvPr id="32" name="TextBox 70"/>
        <xdr:cNvSpPr txBox="1">
          <a:spLocks noChangeArrowheads="1"/>
        </xdr:cNvSpPr>
      </xdr:nvSpPr>
      <xdr:spPr>
        <a:xfrm>
          <a:off x="238125" y="2371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33" name="TextBox 71"/>
        <xdr:cNvSpPr txBox="1">
          <a:spLocks noChangeArrowheads="1"/>
        </xdr:cNvSpPr>
      </xdr:nvSpPr>
      <xdr:spPr>
        <a:xfrm>
          <a:off x="238125" y="257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34" name="TextBox 72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35" name="TextBox 73"/>
        <xdr:cNvSpPr txBox="1">
          <a:spLocks noChangeArrowheads="1"/>
        </xdr:cNvSpPr>
      </xdr:nvSpPr>
      <xdr:spPr>
        <a:xfrm>
          <a:off x="238125" y="257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36" name="TextBox 74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37" name="TextBox 75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38" name="TextBox 76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39" name="TextBox 77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40" name="TextBox 78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41" name="TextBox 79"/>
        <xdr:cNvSpPr txBox="1">
          <a:spLocks noChangeArrowheads="1"/>
        </xdr:cNvSpPr>
      </xdr:nvSpPr>
      <xdr:spPr>
        <a:xfrm>
          <a:off x="238125" y="297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42" name="TextBox 80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43" name="TextBox 81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44" name="TextBox 82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45" name="TextBox 83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46" name="TextBox 84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47" name="TextBox 85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48" name="TextBox 86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49" name="TextBox 87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50" name="TextBox 88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51" name="TextBox 89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52" name="TextBox 90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53" name="TextBox 91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54" name="TextBox 92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55" name="TextBox 93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56" name="TextBox 94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57" name="TextBox 95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304800</xdr:colOff>
      <xdr:row>11</xdr:row>
      <xdr:rowOff>171450</xdr:rowOff>
    </xdr:from>
    <xdr:ext cx="76200" cy="219075"/>
    <xdr:sp fLocksText="0">
      <xdr:nvSpPr>
        <xdr:cNvPr id="58" name="TextBox 96"/>
        <xdr:cNvSpPr txBox="1">
          <a:spLocks noChangeArrowheads="1"/>
        </xdr:cNvSpPr>
      </xdr:nvSpPr>
      <xdr:spPr>
        <a:xfrm>
          <a:off x="6962775" y="3343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238125</xdr:colOff>
      <xdr:row>2</xdr:row>
      <xdr:rowOff>200025</xdr:rowOff>
    </xdr:from>
    <xdr:ext cx="76200" cy="219075"/>
    <xdr:sp fLocksText="0">
      <xdr:nvSpPr>
        <xdr:cNvPr id="59" name="TextBox 97"/>
        <xdr:cNvSpPr txBox="1">
          <a:spLocks noChangeArrowheads="1"/>
        </xdr:cNvSpPr>
      </xdr:nvSpPr>
      <xdr:spPr>
        <a:xfrm>
          <a:off x="1314450" y="1571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647700</xdr:colOff>
      <xdr:row>3</xdr:row>
      <xdr:rowOff>161925</xdr:rowOff>
    </xdr:from>
    <xdr:ext cx="76200" cy="219075"/>
    <xdr:sp fLocksText="0">
      <xdr:nvSpPr>
        <xdr:cNvPr id="60" name="TextBox 98"/>
        <xdr:cNvSpPr txBox="1">
          <a:spLocks noChangeArrowheads="1"/>
        </xdr:cNvSpPr>
      </xdr:nvSpPr>
      <xdr:spPr>
        <a:xfrm>
          <a:off x="172402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714375</xdr:colOff>
      <xdr:row>4</xdr:row>
      <xdr:rowOff>9525</xdr:rowOff>
    </xdr:from>
    <xdr:ext cx="76200" cy="209550"/>
    <xdr:sp fLocksText="0">
      <xdr:nvSpPr>
        <xdr:cNvPr id="61" name="TextBox 99"/>
        <xdr:cNvSpPr txBox="1">
          <a:spLocks noChangeArrowheads="1"/>
        </xdr:cNvSpPr>
      </xdr:nvSpPr>
      <xdr:spPr>
        <a:xfrm>
          <a:off x="1790700" y="178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323850</xdr:colOff>
      <xdr:row>6</xdr:row>
      <xdr:rowOff>152400</xdr:rowOff>
    </xdr:from>
    <xdr:ext cx="76200" cy="209550"/>
    <xdr:sp fLocksText="0">
      <xdr:nvSpPr>
        <xdr:cNvPr id="62" name="TextBox 100"/>
        <xdr:cNvSpPr txBox="1">
          <a:spLocks noChangeArrowheads="1"/>
        </xdr:cNvSpPr>
      </xdr:nvSpPr>
      <xdr:spPr>
        <a:xfrm>
          <a:off x="2914650" y="232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63" name="TextBox 101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64" name="TextBox 102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65" name="TextBox 103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19075"/>
    <xdr:sp fLocksText="0">
      <xdr:nvSpPr>
        <xdr:cNvPr id="66" name="TextBox 104"/>
        <xdr:cNvSpPr txBox="1">
          <a:spLocks noChangeArrowheads="1"/>
        </xdr:cNvSpPr>
      </xdr:nvSpPr>
      <xdr:spPr>
        <a:xfrm>
          <a:off x="238125" y="2371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19075"/>
    <xdr:sp fLocksText="0">
      <xdr:nvSpPr>
        <xdr:cNvPr id="67" name="TextBox 105"/>
        <xdr:cNvSpPr txBox="1">
          <a:spLocks noChangeArrowheads="1"/>
        </xdr:cNvSpPr>
      </xdr:nvSpPr>
      <xdr:spPr>
        <a:xfrm>
          <a:off x="238125" y="217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19075"/>
    <xdr:sp fLocksText="0">
      <xdr:nvSpPr>
        <xdr:cNvPr id="68" name="TextBox 106"/>
        <xdr:cNvSpPr txBox="1">
          <a:spLocks noChangeArrowheads="1"/>
        </xdr:cNvSpPr>
      </xdr:nvSpPr>
      <xdr:spPr>
        <a:xfrm>
          <a:off x="238125" y="2371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69" name="TextBox 107"/>
        <xdr:cNvSpPr txBox="1">
          <a:spLocks noChangeArrowheads="1"/>
        </xdr:cNvSpPr>
      </xdr:nvSpPr>
      <xdr:spPr>
        <a:xfrm>
          <a:off x="238125" y="257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70" name="TextBox 108"/>
        <xdr:cNvSpPr txBox="1">
          <a:spLocks noChangeArrowheads="1"/>
        </xdr:cNvSpPr>
      </xdr:nvSpPr>
      <xdr:spPr>
        <a:xfrm>
          <a:off x="238125" y="257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71" name="TextBox 109"/>
        <xdr:cNvSpPr txBox="1">
          <a:spLocks noChangeArrowheads="1"/>
        </xdr:cNvSpPr>
      </xdr:nvSpPr>
      <xdr:spPr>
        <a:xfrm>
          <a:off x="238125" y="297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72" name="TextBox 110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73" name="TextBox 111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74" name="TextBox 112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75" name="TextBox 113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76" name="TextBox 114"/>
        <xdr:cNvSpPr txBox="1">
          <a:spLocks noChangeArrowheads="1"/>
        </xdr:cNvSpPr>
      </xdr:nvSpPr>
      <xdr:spPr>
        <a:xfrm>
          <a:off x="238125" y="3171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77" name="TextBox 115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78" name="TextBox 116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79" name="TextBox 117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1000125</xdr:colOff>
      <xdr:row>10</xdr:row>
      <xdr:rowOff>28575</xdr:rowOff>
    </xdr:from>
    <xdr:ext cx="76200" cy="219075"/>
    <xdr:sp fLocksText="0">
      <xdr:nvSpPr>
        <xdr:cNvPr id="80" name="TextBox 118"/>
        <xdr:cNvSpPr txBox="1">
          <a:spLocks noChangeArrowheads="1"/>
        </xdr:cNvSpPr>
      </xdr:nvSpPr>
      <xdr:spPr>
        <a:xfrm>
          <a:off x="2076450" y="300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114300</xdr:colOff>
      <xdr:row>2</xdr:row>
      <xdr:rowOff>180975</xdr:rowOff>
    </xdr:from>
    <xdr:ext cx="238125" cy="219075"/>
    <xdr:sp>
      <xdr:nvSpPr>
        <xdr:cNvPr id="81" name="TextBox 119"/>
        <xdr:cNvSpPr txBox="1">
          <a:spLocks noChangeArrowheads="1"/>
        </xdr:cNvSpPr>
      </xdr:nvSpPr>
      <xdr:spPr>
        <a:xfrm>
          <a:off x="114300" y="1552575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</a:t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82" name="TextBox 120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83" name="TextBox 121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84" name="TextBox 122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85" name="TextBox 123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19075"/>
    <xdr:sp fLocksText="0">
      <xdr:nvSpPr>
        <xdr:cNvPr id="86" name="TextBox 124"/>
        <xdr:cNvSpPr txBox="1">
          <a:spLocks noChangeArrowheads="1"/>
        </xdr:cNvSpPr>
      </xdr:nvSpPr>
      <xdr:spPr>
        <a:xfrm>
          <a:off x="238125" y="1971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19075"/>
    <xdr:sp fLocksText="0">
      <xdr:nvSpPr>
        <xdr:cNvPr id="87" name="TextBox 125"/>
        <xdr:cNvSpPr txBox="1">
          <a:spLocks noChangeArrowheads="1"/>
        </xdr:cNvSpPr>
      </xdr:nvSpPr>
      <xdr:spPr>
        <a:xfrm>
          <a:off x="238125" y="1971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88" name="TextBox 126"/>
        <xdr:cNvSpPr txBox="1">
          <a:spLocks noChangeArrowheads="1"/>
        </xdr:cNvSpPr>
      </xdr:nvSpPr>
      <xdr:spPr>
        <a:xfrm>
          <a:off x="238125" y="257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28600"/>
    <xdr:sp fLocksText="0">
      <xdr:nvSpPr>
        <xdr:cNvPr id="89" name="TextBox 127"/>
        <xdr:cNvSpPr txBox="1">
          <a:spLocks noChangeArrowheads="1"/>
        </xdr:cNvSpPr>
      </xdr:nvSpPr>
      <xdr:spPr>
        <a:xfrm>
          <a:off x="238125" y="2371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90" name="TextBox 128"/>
        <xdr:cNvSpPr txBox="1">
          <a:spLocks noChangeArrowheads="1"/>
        </xdr:cNvSpPr>
      </xdr:nvSpPr>
      <xdr:spPr>
        <a:xfrm>
          <a:off x="238125" y="257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91" name="TextBox 129"/>
        <xdr:cNvSpPr txBox="1">
          <a:spLocks noChangeArrowheads="1"/>
        </xdr:cNvSpPr>
      </xdr:nvSpPr>
      <xdr:spPr>
        <a:xfrm>
          <a:off x="238125" y="257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92" name="TextBox 130"/>
        <xdr:cNvSpPr txBox="1">
          <a:spLocks noChangeArrowheads="1"/>
        </xdr:cNvSpPr>
      </xdr:nvSpPr>
      <xdr:spPr>
        <a:xfrm>
          <a:off x="238125" y="257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93" name="TextBox 131"/>
        <xdr:cNvSpPr txBox="1">
          <a:spLocks noChangeArrowheads="1"/>
        </xdr:cNvSpPr>
      </xdr:nvSpPr>
      <xdr:spPr>
        <a:xfrm>
          <a:off x="238125" y="257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94" name="TextBox 132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95" name="TextBox 133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96" name="TextBox 134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97" name="TextBox 135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98" name="TextBox 136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99" name="TextBox 137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00" name="TextBox 138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101" name="TextBox 139"/>
        <xdr:cNvSpPr txBox="1">
          <a:spLocks noChangeArrowheads="1"/>
        </xdr:cNvSpPr>
      </xdr:nvSpPr>
      <xdr:spPr>
        <a:xfrm>
          <a:off x="238125" y="297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102" name="TextBox 140"/>
        <xdr:cNvSpPr txBox="1">
          <a:spLocks noChangeArrowheads="1"/>
        </xdr:cNvSpPr>
      </xdr:nvSpPr>
      <xdr:spPr>
        <a:xfrm>
          <a:off x="238125" y="297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03" name="TextBox 141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04" name="TextBox 142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05" name="TextBox 143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06" name="TextBox 144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07" name="TextBox 145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08" name="TextBox 146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09" name="TextBox 147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10" name="TextBox 148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11" name="TextBox 149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12" name="TextBox 150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13" name="TextBox 151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14" name="TextBox 152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238125</xdr:colOff>
      <xdr:row>2</xdr:row>
      <xdr:rowOff>180975</xdr:rowOff>
    </xdr:from>
    <xdr:ext cx="76200" cy="209550"/>
    <xdr:sp fLocksText="0">
      <xdr:nvSpPr>
        <xdr:cNvPr id="115" name="TextBox 153"/>
        <xdr:cNvSpPr txBox="1">
          <a:spLocks noChangeArrowheads="1"/>
        </xdr:cNvSpPr>
      </xdr:nvSpPr>
      <xdr:spPr>
        <a:xfrm>
          <a:off x="1314450" y="155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714375</xdr:colOff>
      <xdr:row>3</xdr:row>
      <xdr:rowOff>9525</xdr:rowOff>
    </xdr:from>
    <xdr:ext cx="76200" cy="209550"/>
    <xdr:sp fLocksText="0">
      <xdr:nvSpPr>
        <xdr:cNvPr id="116" name="TextBox 154"/>
        <xdr:cNvSpPr txBox="1">
          <a:spLocks noChangeArrowheads="1"/>
        </xdr:cNvSpPr>
      </xdr:nvSpPr>
      <xdr:spPr>
        <a:xfrm>
          <a:off x="1790700" y="158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1000125</xdr:colOff>
      <xdr:row>7</xdr:row>
      <xdr:rowOff>28575</xdr:rowOff>
    </xdr:from>
    <xdr:ext cx="76200" cy="219075"/>
    <xdr:sp fLocksText="0">
      <xdr:nvSpPr>
        <xdr:cNvPr id="117" name="TextBox 155"/>
        <xdr:cNvSpPr txBox="1">
          <a:spLocks noChangeArrowheads="1"/>
        </xdr:cNvSpPr>
      </xdr:nvSpPr>
      <xdr:spPr>
        <a:xfrm>
          <a:off x="2076450" y="2400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238125</xdr:colOff>
      <xdr:row>2</xdr:row>
      <xdr:rowOff>180975</xdr:rowOff>
    </xdr:from>
    <xdr:ext cx="76200" cy="209550"/>
    <xdr:sp fLocksText="0">
      <xdr:nvSpPr>
        <xdr:cNvPr id="118" name="TextBox 156"/>
        <xdr:cNvSpPr txBox="1">
          <a:spLocks noChangeArrowheads="1"/>
        </xdr:cNvSpPr>
      </xdr:nvSpPr>
      <xdr:spPr>
        <a:xfrm>
          <a:off x="1314450" y="155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714375</xdr:colOff>
      <xdr:row>3</xdr:row>
      <xdr:rowOff>9525</xdr:rowOff>
    </xdr:from>
    <xdr:ext cx="76200" cy="209550"/>
    <xdr:sp fLocksText="0">
      <xdr:nvSpPr>
        <xdr:cNvPr id="119" name="TextBox 157"/>
        <xdr:cNvSpPr txBox="1">
          <a:spLocks noChangeArrowheads="1"/>
        </xdr:cNvSpPr>
      </xdr:nvSpPr>
      <xdr:spPr>
        <a:xfrm>
          <a:off x="1790700" y="158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1000125</xdr:colOff>
      <xdr:row>7</xdr:row>
      <xdr:rowOff>28575</xdr:rowOff>
    </xdr:from>
    <xdr:ext cx="76200" cy="219075"/>
    <xdr:sp fLocksText="0">
      <xdr:nvSpPr>
        <xdr:cNvPr id="120" name="TextBox 158"/>
        <xdr:cNvSpPr txBox="1">
          <a:spLocks noChangeArrowheads="1"/>
        </xdr:cNvSpPr>
      </xdr:nvSpPr>
      <xdr:spPr>
        <a:xfrm>
          <a:off x="2076450" y="2400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2</xdr:row>
      <xdr:rowOff>0</xdr:rowOff>
    </xdr:from>
    <xdr:ext cx="76200" cy="219075"/>
    <xdr:sp fLocksText="0">
      <xdr:nvSpPr>
        <xdr:cNvPr id="1" name="TextBox 1"/>
        <xdr:cNvSpPr txBox="1">
          <a:spLocks noChangeArrowheads="1"/>
        </xdr:cNvSpPr>
      </xdr:nvSpPr>
      <xdr:spPr>
        <a:xfrm>
          <a:off x="238125" y="800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2</xdr:row>
      <xdr:rowOff>0</xdr:rowOff>
    </xdr:from>
    <xdr:ext cx="76200" cy="219075"/>
    <xdr:sp fLocksText="0">
      <xdr:nvSpPr>
        <xdr:cNvPr id="2" name="TextBox 2"/>
        <xdr:cNvSpPr txBox="1">
          <a:spLocks noChangeArrowheads="1"/>
        </xdr:cNvSpPr>
      </xdr:nvSpPr>
      <xdr:spPr>
        <a:xfrm>
          <a:off x="238125" y="800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133350</xdr:rowOff>
    </xdr:from>
    <xdr:ext cx="76200" cy="219075"/>
    <xdr:sp fLocksText="0">
      <xdr:nvSpPr>
        <xdr:cNvPr id="3" name="TextBox 3"/>
        <xdr:cNvSpPr txBox="1">
          <a:spLocks noChangeArrowheads="1"/>
        </xdr:cNvSpPr>
      </xdr:nvSpPr>
      <xdr:spPr>
        <a:xfrm>
          <a:off x="238125" y="129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2</xdr:row>
      <xdr:rowOff>152400</xdr:rowOff>
    </xdr:from>
    <xdr:ext cx="76200" cy="219075"/>
    <xdr:sp fLocksText="0">
      <xdr:nvSpPr>
        <xdr:cNvPr id="4" name="TextBox 4"/>
        <xdr:cNvSpPr txBox="1">
          <a:spLocks noChangeArrowheads="1"/>
        </xdr:cNvSpPr>
      </xdr:nvSpPr>
      <xdr:spPr>
        <a:xfrm>
          <a:off x="238125" y="95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2</xdr:row>
      <xdr:rowOff>152400</xdr:rowOff>
    </xdr:from>
    <xdr:ext cx="76200" cy="219075"/>
    <xdr:sp fLocksText="0">
      <xdr:nvSpPr>
        <xdr:cNvPr id="5" name="TextBox 5"/>
        <xdr:cNvSpPr txBox="1">
          <a:spLocks noChangeArrowheads="1"/>
        </xdr:cNvSpPr>
      </xdr:nvSpPr>
      <xdr:spPr>
        <a:xfrm>
          <a:off x="238125" y="95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6" name="TextBox 6"/>
        <xdr:cNvSpPr txBox="1">
          <a:spLocks noChangeArrowheads="1"/>
        </xdr:cNvSpPr>
      </xdr:nvSpPr>
      <xdr:spPr>
        <a:xfrm>
          <a:off x="238125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7" name="TextBox 7"/>
        <xdr:cNvSpPr txBox="1">
          <a:spLocks noChangeArrowheads="1"/>
        </xdr:cNvSpPr>
      </xdr:nvSpPr>
      <xdr:spPr>
        <a:xfrm>
          <a:off x="238125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8" name="TextBox 8"/>
        <xdr:cNvSpPr txBox="1">
          <a:spLocks noChangeArrowheads="1"/>
        </xdr:cNvSpPr>
      </xdr:nvSpPr>
      <xdr:spPr>
        <a:xfrm>
          <a:off x="238125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28600"/>
    <xdr:sp fLocksText="0">
      <xdr:nvSpPr>
        <xdr:cNvPr id="9" name="TextBox 9"/>
        <xdr:cNvSpPr txBox="1">
          <a:spLocks noChangeArrowheads="1"/>
        </xdr:cNvSpPr>
      </xdr:nvSpPr>
      <xdr:spPr>
        <a:xfrm>
          <a:off x="238125" y="170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28600"/>
    <xdr:sp fLocksText="0">
      <xdr:nvSpPr>
        <xdr:cNvPr id="10" name="TextBox 10"/>
        <xdr:cNvSpPr txBox="1">
          <a:spLocks noChangeArrowheads="1"/>
        </xdr:cNvSpPr>
      </xdr:nvSpPr>
      <xdr:spPr>
        <a:xfrm>
          <a:off x="238125" y="1524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28600"/>
    <xdr:sp fLocksText="0">
      <xdr:nvSpPr>
        <xdr:cNvPr id="11" name="TextBox 11"/>
        <xdr:cNvSpPr txBox="1">
          <a:spLocks noChangeArrowheads="1"/>
        </xdr:cNvSpPr>
      </xdr:nvSpPr>
      <xdr:spPr>
        <a:xfrm>
          <a:off x="238125" y="170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28600"/>
    <xdr:sp fLocksText="0">
      <xdr:nvSpPr>
        <xdr:cNvPr id="12" name="TextBox 12"/>
        <xdr:cNvSpPr txBox="1">
          <a:spLocks noChangeArrowheads="1"/>
        </xdr:cNvSpPr>
      </xdr:nvSpPr>
      <xdr:spPr>
        <a:xfrm>
          <a:off x="238125" y="1885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28600"/>
    <xdr:sp fLocksText="0">
      <xdr:nvSpPr>
        <xdr:cNvPr id="13" name="TextBox 13"/>
        <xdr:cNvSpPr txBox="1">
          <a:spLocks noChangeArrowheads="1"/>
        </xdr:cNvSpPr>
      </xdr:nvSpPr>
      <xdr:spPr>
        <a:xfrm>
          <a:off x="238125" y="1885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14" name="TextBox 14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28600"/>
    <xdr:sp fLocksText="0">
      <xdr:nvSpPr>
        <xdr:cNvPr id="15" name="TextBox 15"/>
        <xdr:cNvSpPr txBox="1">
          <a:spLocks noChangeArrowheads="1"/>
        </xdr:cNvSpPr>
      </xdr:nvSpPr>
      <xdr:spPr>
        <a:xfrm>
          <a:off x="238125" y="22479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28600"/>
    <xdr:sp fLocksText="0">
      <xdr:nvSpPr>
        <xdr:cNvPr id="16" name="TextBox 16"/>
        <xdr:cNvSpPr txBox="1">
          <a:spLocks noChangeArrowheads="1"/>
        </xdr:cNvSpPr>
      </xdr:nvSpPr>
      <xdr:spPr>
        <a:xfrm>
          <a:off x="238125" y="22479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17" name="TextBox 17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18" name="TextBox 18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19" name="TextBox 19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20" name="TextBox 20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21" name="TextBox 21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22" name="TextBox 22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228600</xdr:colOff>
      <xdr:row>4</xdr:row>
      <xdr:rowOff>180975</xdr:rowOff>
    </xdr:from>
    <xdr:ext cx="76200" cy="219075"/>
    <xdr:sp fLocksText="0">
      <xdr:nvSpPr>
        <xdr:cNvPr id="23" name="TextBox 23"/>
        <xdr:cNvSpPr txBox="1">
          <a:spLocks noChangeArrowheads="1"/>
        </xdr:cNvSpPr>
      </xdr:nvSpPr>
      <xdr:spPr>
        <a:xfrm>
          <a:off x="228600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19075"/>
    <xdr:sp fLocksText="0">
      <xdr:nvSpPr>
        <xdr:cNvPr id="24" name="TextBox 24"/>
        <xdr:cNvSpPr txBox="1">
          <a:spLocks noChangeArrowheads="1"/>
        </xdr:cNvSpPr>
      </xdr:nvSpPr>
      <xdr:spPr>
        <a:xfrm>
          <a:off x="238125" y="98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25" name="TextBox 25"/>
        <xdr:cNvSpPr txBox="1">
          <a:spLocks noChangeArrowheads="1"/>
        </xdr:cNvSpPr>
      </xdr:nvSpPr>
      <xdr:spPr>
        <a:xfrm>
          <a:off x="238125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26" name="TextBox 26"/>
        <xdr:cNvSpPr txBox="1">
          <a:spLocks noChangeArrowheads="1"/>
        </xdr:cNvSpPr>
      </xdr:nvSpPr>
      <xdr:spPr>
        <a:xfrm>
          <a:off x="238125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27" name="TextBox 27"/>
        <xdr:cNvSpPr txBox="1">
          <a:spLocks noChangeArrowheads="1"/>
        </xdr:cNvSpPr>
      </xdr:nvSpPr>
      <xdr:spPr>
        <a:xfrm>
          <a:off x="238125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28" name="TextBox 28"/>
        <xdr:cNvSpPr txBox="1">
          <a:spLocks noChangeArrowheads="1"/>
        </xdr:cNvSpPr>
      </xdr:nvSpPr>
      <xdr:spPr>
        <a:xfrm>
          <a:off x="238125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19075"/>
    <xdr:sp fLocksText="0">
      <xdr:nvSpPr>
        <xdr:cNvPr id="29" name="TextBox 29"/>
        <xdr:cNvSpPr txBox="1">
          <a:spLocks noChangeArrowheads="1"/>
        </xdr:cNvSpPr>
      </xdr:nvSpPr>
      <xdr:spPr>
        <a:xfrm>
          <a:off x="2381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28600"/>
    <xdr:sp fLocksText="0">
      <xdr:nvSpPr>
        <xdr:cNvPr id="30" name="TextBox 30"/>
        <xdr:cNvSpPr txBox="1">
          <a:spLocks noChangeArrowheads="1"/>
        </xdr:cNvSpPr>
      </xdr:nvSpPr>
      <xdr:spPr>
        <a:xfrm>
          <a:off x="238125" y="1343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28600"/>
    <xdr:sp fLocksText="0">
      <xdr:nvSpPr>
        <xdr:cNvPr id="31" name="TextBox 31"/>
        <xdr:cNvSpPr txBox="1">
          <a:spLocks noChangeArrowheads="1"/>
        </xdr:cNvSpPr>
      </xdr:nvSpPr>
      <xdr:spPr>
        <a:xfrm>
          <a:off x="238125" y="1885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28600"/>
    <xdr:sp fLocksText="0">
      <xdr:nvSpPr>
        <xdr:cNvPr id="32" name="TextBox 32"/>
        <xdr:cNvSpPr txBox="1">
          <a:spLocks noChangeArrowheads="1"/>
        </xdr:cNvSpPr>
      </xdr:nvSpPr>
      <xdr:spPr>
        <a:xfrm>
          <a:off x="238125" y="170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28600"/>
    <xdr:sp fLocksText="0">
      <xdr:nvSpPr>
        <xdr:cNvPr id="33" name="TextBox 33"/>
        <xdr:cNvSpPr txBox="1">
          <a:spLocks noChangeArrowheads="1"/>
        </xdr:cNvSpPr>
      </xdr:nvSpPr>
      <xdr:spPr>
        <a:xfrm>
          <a:off x="238125" y="1885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28600"/>
    <xdr:sp fLocksText="0">
      <xdr:nvSpPr>
        <xdr:cNvPr id="34" name="TextBox 34"/>
        <xdr:cNvSpPr txBox="1">
          <a:spLocks noChangeArrowheads="1"/>
        </xdr:cNvSpPr>
      </xdr:nvSpPr>
      <xdr:spPr>
        <a:xfrm>
          <a:off x="238125" y="2066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28600"/>
    <xdr:sp fLocksText="0">
      <xdr:nvSpPr>
        <xdr:cNvPr id="35" name="TextBox 35"/>
        <xdr:cNvSpPr txBox="1">
          <a:spLocks noChangeArrowheads="1"/>
        </xdr:cNvSpPr>
      </xdr:nvSpPr>
      <xdr:spPr>
        <a:xfrm>
          <a:off x="238125" y="1885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28600"/>
    <xdr:sp fLocksText="0">
      <xdr:nvSpPr>
        <xdr:cNvPr id="36" name="TextBox 36"/>
        <xdr:cNvSpPr txBox="1">
          <a:spLocks noChangeArrowheads="1"/>
        </xdr:cNvSpPr>
      </xdr:nvSpPr>
      <xdr:spPr>
        <a:xfrm>
          <a:off x="238125" y="2066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28600"/>
    <xdr:sp fLocksText="0">
      <xdr:nvSpPr>
        <xdr:cNvPr id="37" name="TextBox 37"/>
        <xdr:cNvSpPr txBox="1">
          <a:spLocks noChangeArrowheads="1"/>
        </xdr:cNvSpPr>
      </xdr:nvSpPr>
      <xdr:spPr>
        <a:xfrm>
          <a:off x="238125" y="2066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28600"/>
    <xdr:sp fLocksText="0">
      <xdr:nvSpPr>
        <xdr:cNvPr id="38" name="TextBox 38"/>
        <xdr:cNvSpPr txBox="1">
          <a:spLocks noChangeArrowheads="1"/>
        </xdr:cNvSpPr>
      </xdr:nvSpPr>
      <xdr:spPr>
        <a:xfrm>
          <a:off x="238125" y="2066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28600"/>
    <xdr:sp fLocksText="0">
      <xdr:nvSpPr>
        <xdr:cNvPr id="39" name="TextBox 39"/>
        <xdr:cNvSpPr txBox="1">
          <a:spLocks noChangeArrowheads="1"/>
        </xdr:cNvSpPr>
      </xdr:nvSpPr>
      <xdr:spPr>
        <a:xfrm>
          <a:off x="238125" y="2066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40" name="TextBox 40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28600"/>
    <xdr:sp fLocksText="0">
      <xdr:nvSpPr>
        <xdr:cNvPr id="41" name="TextBox 41"/>
        <xdr:cNvSpPr txBox="1">
          <a:spLocks noChangeArrowheads="1"/>
        </xdr:cNvSpPr>
      </xdr:nvSpPr>
      <xdr:spPr>
        <a:xfrm>
          <a:off x="238125" y="22479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42" name="TextBox 42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43" name="TextBox 43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44" name="TextBox 44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45" name="TextBox 45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46" name="TextBox 46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47" name="TextBox 47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48" name="TextBox 48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49" name="TextBox 49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50" name="TextBox 50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51" name="TextBox 51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52" name="TextBox 52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53" name="TextBox 53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54" name="TextBox 54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55" name="TextBox 55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56" name="TextBox 56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57" name="TextBox 57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304800</xdr:colOff>
      <xdr:row>11</xdr:row>
      <xdr:rowOff>180975</xdr:rowOff>
    </xdr:from>
    <xdr:ext cx="76200" cy="219075"/>
    <xdr:sp fLocksText="0">
      <xdr:nvSpPr>
        <xdr:cNvPr id="58" name="TextBox 58"/>
        <xdr:cNvSpPr txBox="1">
          <a:spLocks noChangeArrowheads="1"/>
        </xdr:cNvSpPr>
      </xdr:nvSpPr>
      <xdr:spPr>
        <a:xfrm>
          <a:off x="8972550" y="2609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238125</xdr:colOff>
      <xdr:row>2</xdr:row>
      <xdr:rowOff>180975</xdr:rowOff>
    </xdr:from>
    <xdr:ext cx="76200" cy="219075"/>
    <xdr:sp fLocksText="0">
      <xdr:nvSpPr>
        <xdr:cNvPr id="59" name="TextBox 59"/>
        <xdr:cNvSpPr txBox="1">
          <a:spLocks noChangeArrowheads="1"/>
        </xdr:cNvSpPr>
      </xdr:nvSpPr>
      <xdr:spPr>
        <a:xfrm>
          <a:off x="1400175" y="98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647700</xdr:colOff>
      <xdr:row>3</xdr:row>
      <xdr:rowOff>171450</xdr:rowOff>
    </xdr:from>
    <xdr:ext cx="76200" cy="219075"/>
    <xdr:sp fLocksText="0">
      <xdr:nvSpPr>
        <xdr:cNvPr id="60" name="TextBox 60"/>
        <xdr:cNvSpPr txBox="1">
          <a:spLocks noChangeArrowheads="1"/>
        </xdr:cNvSpPr>
      </xdr:nvSpPr>
      <xdr:spPr>
        <a:xfrm>
          <a:off x="1809750" y="1152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714375</xdr:colOff>
      <xdr:row>4</xdr:row>
      <xdr:rowOff>9525</xdr:rowOff>
    </xdr:from>
    <xdr:ext cx="76200" cy="219075"/>
    <xdr:sp fLocksText="0">
      <xdr:nvSpPr>
        <xdr:cNvPr id="61" name="TextBox 61"/>
        <xdr:cNvSpPr txBox="1">
          <a:spLocks noChangeArrowheads="1"/>
        </xdr:cNvSpPr>
      </xdr:nvSpPr>
      <xdr:spPr>
        <a:xfrm>
          <a:off x="1876425" y="1171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323850</xdr:colOff>
      <xdr:row>6</xdr:row>
      <xdr:rowOff>152400</xdr:rowOff>
    </xdr:from>
    <xdr:ext cx="76200" cy="219075"/>
    <xdr:sp fLocksText="0">
      <xdr:nvSpPr>
        <xdr:cNvPr id="62" name="TextBox 62"/>
        <xdr:cNvSpPr txBox="1">
          <a:spLocks noChangeArrowheads="1"/>
        </xdr:cNvSpPr>
      </xdr:nvSpPr>
      <xdr:spPr>
        <a:xfrm>
          <a:off x="4714875" y="1676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63" name="TextBox 63"/>
        <xdr:cNvSpPr txBox="1">
          <a:spLocks noChangeArrowheads="1"/>
        </xdr:cNvSpPr>
      </xdr:nvSpPr>
      <xdr:spPr>
        <a:xfrm>
          <a:off x="238125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64" name="TextBox 64"/>
        <xdr:cNvSpPr txBox="1">
          <a:spLocks noChangeArrowheads="1"/>
        </xdr:cNvSpPr>
      </xdr:nvSpPr>
      <xdr:spPr>
        <a:xfrm>
          <a:off x="238125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65" name="TextBox 65"/>
        <xdr:cNvSpPr txBox="1">
          <a:spLocks noChangeArrowheads="1"/>
        </xdr:cNvSpPr>
      </xdr:nvSpPr>
      <xdr:spPr>
        <a:xfrm>
          <a:off x="238125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28600"/>
    <xdr:sp fLocksText="0">
      <xdr:nvSpPr>
        <xdr:cNvPr id="66" name="TextBox 66"/>
        <xdr:cNvSpPr txBox="1">
          <a:spLocks noChangeArrowheads="1"/>
        </xdr:cNvSpPr>
      </xdr:nvSpPr>
      <xdr:spPr>
        <a:xfrm>
          <a:off x="238125" y="170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28600"/>
    <xdr:sp fLocksText="0">
      <xdr:nvSpPr>
        <xdr:cNvPr id="67" name="TextBox 67"/>
        <xdr:cNvSpPr txBox="1">
          <a:spLocks noChangeArrowheads="1"/>
        </xdr:cNvSpPr>
      </xdr:nvSpPr>
      <xdr:spPr>
        <a:xfrm>
          <a:off x="238125" y="1524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28600"/>
    <xdr:sp fLocksText="0">
      <xdr:nvSpPr>
        <xdr:cNvPr id="68" name="TextBox 68"/>
        <xdr:cNvSpPr txBox="1">
          <a:spLocks noChangeArrowheads="1"/>
        </xdr:cNvSpPr>
      </xdr:nvSpPr>
      <xdr:spPr>
        <a:xfrm>
          <a:off x="238125" y="170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28600"/>
    <xdr:sp fLocksText="0">
      <xdr:nvSpPr>
        <xdr:cNvPr id="69" name="TextBox 69"/>
        <xdr:cNvSpPr txBox="1">
          <a:spLocks noChangeArrowheads="1"/>
        </xdr:cNvSpPr>
      </xdr:nvSpPr>
      <xdr:spPr>
        <a:xfrm>
          <a:off x="238125" y="1885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28600"/>
    <xdr:sp fLocksText="0">
      <xdr:nvSpPr>
        <xdr:cNvPr id="70" name="TextBox 70"/>
        <xdr:cNvSpPr txBox="1">
          <a:spLocks noChangeArrowheads="1"/>
        </xdr:cNvSpPr>
      </xdr:nvSpPr>
      <xdr:spPr>
        <a:xfrm>
          <a:off x="238125" y="1885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28600"/>
    <xdr:sp fLocksText="0">
      <xdr:nvSpPr>
        <xdr:cNvPr id="71" name="TextBox 71"/>
        <xdr:cNvSpPr txBox="1">
          <a:spLocks noChangeArrowheads="1"/>
        </xdr:cNvSpPr>
      </xdr:nvSpPr>
      <xdr:spPr>
        <a:xfrm>
          <a:off x="238125" y="22479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28600"/>
    <xdr:sp fLocksText="0">
      <xdr:nvSpPr>
        <xdr:cNvPr id="72" name="TextBox 72"/>
        <xdr:cNvSpPr txBox="1">
          <a:spLocks noChangeArrowheads="1"/>
        </xdr:cNvSpPr>
      </xdr:nvSpPr>
      <xdr:spPr>
        <a:xfrm>
          <a:off x="238125" y="2066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28600"/>
    <xdr:sp fLocksText="0">
      <xdr:nvSpPr>
        <xdr:cNvPr id="73" name="TextBox 73"/>
        <xdr:cNvSpPr txBox="1">
          <a:spLocks noChangeArrowheads="1"/>
        </xdr:cNvSpPr>
      </xdr:nvSpPr>
      <xdr:spPr>
        <a:xfrm>
          <a:off x="238125" y="2066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74" name="TextBox 74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75" name="TextBox 75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76" name="TextBox 76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77" name="TextBox 77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78" name="TextBox 78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79" name="TextBox 79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1000125</xdr:colOff>
      <xdr:row>10</xdr:row>
      <xdr:rowOff>28575</xdr:rowOff>
    </xdr:from>
    <xdr:ext cx="76200" cy="219075"/>
    <xdr:sp fLocksText="0">
      <xdr:nvSpPr>
        <xdr:cNvPr id="80" name="TextBox 80"/>
        <xdr:cNvSpPr txBox="1">
          <a:spLocks noChangeArrowheads="1"/>
        </xdr:cNvSpPr>
      </xdr:nvSpPr>
      <xdr:spPr>
        <a:xfrm>
          <a:off x="2162175" y="2276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19075"/>
    <xdr:sp fLocksText="0">
      <xdr:nvSpPr>
        <xdr:cNvPr id="81" name="TextBox 81"/>
        <xdr:cNvSpPr txBox="1">
          <a:spLocks noChangeArrowheads="1"/>
        </xdr:cNvSpPr>
      </xdr:nvSpPr>
      <xdr:spPr>
        <a:xfrm>
          <a:off x="238125" y="98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82" name="TextBox 82"/>
        <xdr:cNvSpPr txBox="1">
          <a:spLocks noChangeArrowheads="1"/>
        </xdr:cNvSpPr>
      </xdr:nvSpPr>
      <xdr:spPr>
        <a:xfrm>
          <a:off x="238125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83" name="TextBox 83"/>
        <xdr:cNvSpPr txBox="1">
          <a:spLocks noChangeArrowheads="1"/>
        </xdr:cNvSpPr>
      </xdr:nvSpPr>
      <xdr:spPr>
        <a:xfrm>
          <a:off x="238125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84" name="TextBox 84"/>
        <xdr:cNvSpPr txBox="1">
          <a:spLocks noChangeArrowheads="1"/>
        </xdr:cNvSpPr>
      </xdr:nvSpPr>
      <xdr:spPr>
        <a:xfrm>
          <a:off x="238125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85" name="TextBox 85"/>
        <xdr:cNvSpPr txBox="1">
          <a:spLocks noChangeArrowheads="1"/>
        </xdr:cNvSpPr>
      </xdr:nvSpPr>
      <xdr:spPr>
        <a:xfrm>
          <a:off x="238125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19075"/>
    <xdr:sp fLocksText="0">
      <xdr:nvSpPr>
        <xdr:cNvPr id="86" name="TextBox 86"/>
        <xdr:cNvSpPr txBox="1">
          <a:spLocks noChangeArrowheads="1"/>
        </xdr:cNvSpPr>
      </xdr:nvSpPr>
      <xdr:spPr>
        <a:xfrm>
          <a:off x="238125" y="134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28600"/>
    <xdr:sp fLocksText="0">
      <xdr:nvSpPr>
        <xdr:cNvPr id="87" name="TextBox 87"/>
        <xdr:cNvSpPr txBox="1">
          <a:spLocks noChangeArrowheads="1"/>
        </xdr:cNvSpPr>
      </xdr:nvSpPr>
      <xdr:spPr>
        <a:xfrm>
          <a:off x="238125" y="1343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28600"/>
    <xdr:sp fLocksText="0">
      <xdr:nvSpPr>
        <xdr:cNvPr id="88" name="TextBox 88"/>
        <xdr:cNvSpPr txBox="1">
          <a:spLocks noChangeArrowheads="1"/>
        </xdr:cNvSpPr>
      </xdr:nvSpPr>
      <xdr:spPr>
        <a:xfrm>
          <a:off x="238125" y="1885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28600"/>
    <xdr:sp fLocksText="0">
      <xdr:nvSpPr>
        <xdr:cNvPr id="89" name="TextBox 89"/>
        <xdr:cNvSpPr txBox="1">
          <a:spLocks noChangeArrowheads="1"/>
        </xdr:cNvSpPr>
      </xdr:nvSpPr>
      <xdr:spPr>
        <a:xfrm>
          <a:off x="238125" y="170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28600"/>
    <xdr:sp fLocksText="0">
      <xdr:nvSpPr>
        <xdr:cNvPr id="90" name="TextBox 90"/>
        <xdr:cNvSpPr txBox="1">
          <a:spLocks noChangeArrowheads="1"/>
        </xdr:cNvSpPr>
      </xdr:nvSpPr>
      <xdr:spPr>
        <a:xfrm>
          <a:off x="238125" y="1885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28600"/>
    <xdr:sp fLocksText="0">
      <xdr:nvSpPr>
        <xdr:cNvPr id="91" name="TextBox 91"/>
        <xdr:cNvSpPr txBox="1">
          <a:spLocks noChangeArrowheads="1"/>
        </xdr:cNvSpPr>
      </xdr:nvSpPr>
      <xdr:spPr>
        <a:xfrm>
          <a:off x="238125" y="1885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28600"/>
    <xdr:sp fLocksText="0">
      <xdr:nvSpPr>
        <xdr:cNvPr id="92" name="TextBox 92"/>
        <xdr:cNvSpPr txBox="1">
          <a:spLocks noChangeArrowheads="1"/>
        </xdr:cNvSpPr>
      </xdr:nvSpPr>
      <xdr:spPr>
        <a:xfrm>
          <a:off x="238125" y="1885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28600"/>
    <xdr:sp fLocksText="0">
      <xdr:nvSpPr>
        <xdr:cNvPr id="93" name="TextBox 93"/>
        <xdr:cNvSpPr txBox="1">
          <a:spLocks noChangeArrowheads="1"/>
        </xdr:cNvSpPr>
      </xdr:nvSpPr>
      <xdr:spPr>
        <a:xfrm>
          <a:off x="238125" y="1885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28600"/>
    <xdr:sp fLocksText="0">
      <xdr:nvSpPr>
        <xdr:cNvPr id="94" name="TextBox 94"/>
        <xdr:cNvSpPr txBox="1">
          <a:spLocks noChangeArrowheads="1"/>
        </xdr:cNvSpPr>
      </xdr:nvSpPr>
      <xdr:spPr>
        <a:xfrm>
          <a:off x="238125" y="2066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28600"/>
    <xdr:sp fLocksText="0">
      <xdr:nvSpPr>
        <xdr:cNvPr id="95" name="TextBox 95"/>
        <xdr:cNvSpPr txBox="1">
          <a:spLocks noChangeArrowheads="1"/>
        </xdr:cNvSpPr>
      </xdr:nvSpPr>
      <xdr:spPr>
        <a:xfrm>
          <a:off x="238125" y="2066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28600"/>
    <xdr:sp fLocksText="0">
      <xdr:nvSpPr>
        <xdr:cNvPr id="96" name="TextBox 96"/>
        <xdr:cNvSpPr txBox="1">
          <a:spLocks noChangeArrowheads="1"/>
        </xdr:cNvSpPr>
      </xdr:nvSpPr>
      <xdr:spPr>
        <a:xfrm>
          <a:off x="238125" y="2066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28600"/>
    <xdr:sp fLocksText="0">
      <xdr:nvSpPr>
        <xdr:cNvPr id="97" name="TextBox 97"/>
        <xdr:cNvSpPr txBox="1">
          <a:spLocks noChangeArrowheads="1"/>
        </xdr:cNvSpPr>
      </xdr:nvSpPr>
      <xdr:spPr>
        <a:xfrm>
          <a:off x="238125" y="2066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28600"/>
    <xdr:sp fLocksText="0">
      <xdr:nvSpPr>
        <xdr:cNvPr id="98" name="TextBox 98"/>
        <xdr:cNvSpPr txBox="1">
          <a:spLocks noChangeArrowheads="1"/>
        </xdr:cNvSpPr>
      </xdr:nvSpPr>
      <xdr:spPr>
        <a:xfrm>
          <a:off x="238125" y="2066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28600"/>
    <xdr:sp fLocksText="0">
      <xdr:nvSpPr>
        <xdr:cNvPr id="99" name="TextBox 99"/>
        <xdr:cNvSpPr txBox="1">
          <a:spLocks noChangeArrowheads="1"/>
        </xdr:cNvSpPr>
      </xdr:nvSpPr>
      <xdr:spPr>
        <a:xfrm>
          <a:off x="238125" y="2066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100" name="TextBox 100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28600"/>
    <xdr:sp fLocksText="0">
      <xdr:nvSpPr>
        <xdr:cNvPr id="101" name="TextBox 101"/>
        <xdr:cNvSpPr txBox="1">
          <a:spLocks noChangeArrowheads="1"/>
        </xdr:cNvSpPr>
      </xdr:nvSpPr>
      <xdr:spPr>
        <a:xfrm>
          <a:off x="238125" y="22479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28600"/>
    <xdr:sp fLocksText="0">
      <xdr:nvSpPr>
        <xdr:cNvPr id="102" name="TextBox 102"/>
        <xdr:cNvSpPr txBox="1">
          <a:spLocks noChangeArrowheads="1"/>
        </xdr:cNvSpPr>
      </xdr:nvSpPr>
      <xdr:spPr>
        <a:xfrm>
          <a:off x="238125" y="22479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103" name="TextBox 103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104" name="TextBox 104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105" name="TextBox 105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106" name="TextBox 106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107" name="TextBox 107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108" name="TextBox 108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109" name="TextBox 109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110" name="TextBox 110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111" name="TextBox 111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112" name="TextBox 112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113" name="TextBox 113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114" name="TextBox 114"/>
        <xdr:cNvSpPr txBox="1">
          <a:spLocks noChangeArrowheads="1"/>
        </xdr:cNvSpPr>
      </xdr:nvSpPr>
      <xdr:spPr>
        <a:xfrm>
          <a:off x="238125" y="2428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238125</xdr:colOff>
      <xdr:row>2</xdr:row>
      <xdr:rowOff>180975</xdr:rowOff>
    </xdr:from>
    <xdr:ext cx="76200" cy="219075"/>
    <xdr:sp fLocksText="0">
      <xdr:nvSpPr>
        <xdr:cNvPr id="115" name="TextBox 115"/>
        <xdr:cNvSpPr txBox="1">
          <a:spLocks noChangeArrowheads="1"/>
        </xdr:cNvSpPr>
      </xdr:nvSpPr>
      <xdr:spPr>
        <a:xfrm>
          <a:off x="1400175" y="98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714375</xdr:colOff>
      <xdr:row>3</xdr:row>
      <xdr:rowOff>9525</xdr:rowOff>
    </xdr:from>
    <xdr:ext cx="76200" cy="219075"/>
    <xdr:sp fLocksText="0">
      <xdr:nvSpPr>
        <xdr:cNvPr id="116" name="TextBox 116"/>
        <xdr:cNvSpPr txBox="1">
          <a:spLocks noChangeArrowheads="1"/>
        </xdr:cNvSpPr>
      </xdr:nvSpPr>
      <xdr:spPr>
        <a:xfrm>
          <a:off x="1876425" y="990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1000125</xdr:colOff>
      <xdr:row>7</xdr:row>
      <xdr:rowOff>28575</xdr:rowOff>
    </xdr:from>
    <xdr:ext cx="76200" cy="219075"/>
    <xdr:sp fLocksText="0">
      <xdr:nvSpPr>
        <xdr:cNvPr id="117" name="TextBox 117"/>
        <xdr:cNvSpPr txBox="1">
          <a:spLocks noChangeArrowheads="1"/>
        </xdr:cNvSpPr>
      </xdr:nvSpPr>
      <xdr:spPr>
        <a:xfrm>
          <a:off x="21621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238125</xdr:colOff>
      <xdr:row>2</xdr:row>
      <xdr:rowOff>180975</xdr:rowOff>
    </xdr:from>
    <xdr:ext cx="76200" cy="219075"/>
    <xdr:sp fLocksText="0">
      <xdr:nvSpPr>
        <xdr:cNvPr id="118" name="TextBox 118"/>
        <xdr:cNvSpPr txBox="1">
          <a:spLocks noChangeArrowheads="1"/>
        </xdr:cNvSpPr>
      </xdr:nvSpPr>
      <xdr:spPr>
        <a:xfrm>
          <a:off x="1400175" y="98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714375</xdr:colOff>
      <xdr:row>3</xdr:row>
      <xdr:rowOff>9525</xdr:rowOff>
    </xdr:from>
    <xdr:ext cx="76200" cy="219075"/>
    <xdr:sp fLocksText="0">
      <xdr:nvSpPr>
        <xdr:cNvPr id="119" name="TextBox 119"/>
        <xdr:cNvSpPr txBox="1">
          <a:spLocks noChangeArrowheads="1"/>
        </xdr:cNvSpPr>
      </xdr:nvSpPr>
      <xdr:spPr>
        <a:xfrm>
          <a:off x="1876425" y="990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1000125</xdr:colOff>
      <xdr:row>7</xdr:row>
      <xdr:rowOff>28575</xdr:rowOff>
    </xdr:from>
    <xdr:ext cx="76200" cy="219075"/>
    <xdr:sp fLocksText="0">
      <xdr:nvSpPr>
        <xdr:cNvPr id="120" name="TextBox 120"/>
        <xdr:cNvSpPr txBox="1">
          <a:spLocks noChangeArrowheads="1"/>
        </xdr:cNvSpPr>
      </xdr:nvSpPr>
      <xdr:spPr>
        <a:xfrm>
          <a:off x="21621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9"/>
  <sheetViews>
    <sheetView tabSelected="1" zoomScaleSheetLayoutView="100" workbookViewId="0" topLeftCell="A157">
      <selection activeCell="A1" sqref="A1:H192"/>
    </sheetView>
  </sheetViews>
  <sheetFormatPr defaultColWidth="9.00390625" defaultRowHeight="14.25"/>
  <cols>
    <col min="1" max="1" width="6.125" style="50" customWidth="1"/>
    <col min="2" max="2" width="8.00390625" style="0" customWidth="1"/>
    <col min="3" max="3" width="19.875" style="50" customWidth="1"/>
    <col min="4" max="4" width="18.25390625" style="0" customWidth="1"/>
    <col min="5" max="5" width="22.50390625" style="0" customWidth="1"/>
    <col min="6" max="6" width="12.625" style="0" customWidth="1"/>
    <col min="7" max="7" width="22.00390625" style="0" customWidth="1"/>
    <col min="8" max="8" width="12.375" style="30" customWidth="1"/>
  </cols>
  <sheetData>
    <row r="1" spans="1:8" ht="55.5" customHeight="1">
      <c r="A1" s="51" t="s">
        <v>0</v>
      </c>
      <c r="B1" s="52"/>
      <c r="C1" s="52"/>
      <c r="D1" s="52"/>
      <c r="E1" s="52"/>
      <c r="F1" s="52"/>
      <c r="G1" s="52"/>
      <c r="H1" s="53"/>
    </row>
    <row r="2" spans="1:8" ht="52.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3" t="s">
        <v>8</v>
      </c>
    </row>
    <row r="3" spans="1:8" ht="15.75" customHeight="1">
      <c r="A3" s="6">
        <v>1</v>
      </c>
      <c r="B3" s="7" t="s">
        <v>9</v>
      </c>
      <c r="C3" s="7" t="s">
        <v>10</v>
      </c>
      <c r="D3" s="8" t="s">
        <v>11</v>
      </c>
      <c r="E3" s="9" t="s">
        <v>12</v>
      </c>
      <c r="F3" s="10" t="s">
        <v>13</v>
      </c>
      <c r="G3" s="11" t="s">
        <v>14</v>
      </c>
      <c r="H3" s="30">
        <v>700</v>
      </c>
    </row>
    <row r="4" spans="1:8" ht="15.75" customHeight="1">
      <c r="A4" s="6"/>
      <c r="B4" s="7" t="s">
        <v>15</v>
      </c>
      <c r="C4" s="7" t="s">
        <v>16</v>
      </c>
      <c r="D4" s="8" t="s">
        <v>11</v>
      </c>
      <c r="E4" s="9" t="s">
        <v>12</v>
      </c>
      <c r="F4" s="10" t="s">
        <v>13</v>
      </c>
      <c r="G4" s="11" t="s">
        <v>14</v>
      </c>
      <c r="H4" s="30">
        <v>700</v>
      </c>
    </row>
    <row r="5" spans="1:8" ht="15.75" customHeight="1">
      <c r="A5" s="6">
        <v>3</v>
      </c>
      <c r="B5" s="7" t="s">
        <v>17</v>
      </c>
      <c r="C5" s="7" t="s">
        <v>18</v>
      </c>
      <c r="D5" s="8" t="s">
        <v>11</v>
      </c>
      <c r="E5" s="9" t="s">
        <v>12</v>
      </c>
      <c r="F5" s="10" t="s">
        <v>13</v>
      </c>
      <c r="G5" s="11" t="s">
        <v>14</v>
      </c>
      <c r="H5" s="30">
        <v>700</v>
      </c>
    </row>
    <row r="6" spans="1:8" ht="15.75" customHeight="1">
      <c r="A6" s="6">
        <v>4</v>
      </c>
      <c r="B6" s="7" t="s">
        <v>19</v>
      </c>
      <c r="C6" s="7" t="s">
        <v>20</v>
      </c>
      <c r="D6" s="8" t="s">
        <v>11</v>
      </c>
      <c r="E6" s="9" t="s">
        <v>12</v>
      </c>
      <c r="F6" s="10" t="s">
        <v>13</v>
      </c>
      <c r="G6" s="11" t="s">
        <v>14</v>
      </c>
      <c r="H6" s="30">
        <v>700</v>
      </c>
    </row>
    <row r="7" spans="1:8" ht="15.75" customHeight="1">
      <c r="A7" s="6">
        <v>5</v>
      </c>
      <c r="B7" s="7" t="s">
        <v>21</v>
      </c>
      <c r="C7" s="12" t="s">
        <v>22</v>
      </c>
      <c r="D7" s="8" t="s">
        <v>11</v>
      </c>
      <c r="E7" s="9" t="s">
        <v>12</v>
      </c>
      <c r="F7" s="10" t="s">
        <v>13</v>
      </c>
      <c r="G7" s="11" t="s">
        <v>14</v>
      </c>
      <c r="H7" s="30">
        <v>700</v>
      </c>
    </row>
    <row r="8" spans="1:8" ht="15.75" customHeight="1">
      <c r="A8" s="6">
        <v>6</v>
      </c>
      <c r="B8" s="7" t="s">
        <v>23</v>
      </c>
      <c r="C8" s="13" t="s">
        <v>24</v>
      </c>
      <c r="D8" s="8" t="s">
        <v>11</v>
      </c>
      <c r="E8" s="9" t="s">
        <v>12</v>
      </c>
      <c r="F8" s="10" t="s">
        <v>13</v>
      </c>
      <c r="G8" s="11" t="s">
        <v>14</v>
      </c>
      <c r="H8" s="30">
        <v>700</v>
      </c>
    </row>
    <row r="9" spans="1:8" ht="15.75" customHeight="1">
      <c r="A9" s="6">
        <v>7</v>
      </c>
      <c r="B9" s="7" t="s">
        <v>25</v>
      </c>
      <c r="C9" s="13" t="s">
        <v>26</v>
      </c>
      <c r="D9" s="8" t="s">
        <v>11</v>
      </c>
      <c r="E9" s="9" t="s">
        <v>12</v>
      </c>
      <c r="F9" s="10" t="s">
        <v>13</v>
      </c>
      <c r="G9" s="11" t="s">
        <v>14</v>
      </c>
      <c r="H9" s="30">
        <v>700</v>
      </c>
    </row>
    <row r="10" spans="1:8" ht="15.75" customHeight="1">
      <c r="A10" s="6">
        <v>8</v>
      </c>
      <c r="B10" s="7" t="s">
        <v>27</v>
      </c>
      <c r="C10" s="7" t="s">
        <v>20</v>
      </c>
      <c r="D10" s="8" t="s">
        <v>11</v>
      </c>
      <c r="E10" s="9" t="s">
        <v>12</v>
      </c>
      <c r="F10" s="10" t="s">
        <v>13</v>
      </c>
      <c r="G10" s="11" t="s">
        <v>14</v>
      </c>
      <c r="H10" s="30">
        <v>700</v>
      </c>
    </row>
    <row r="11" spans="1:8" ht="15.75" customHeight="1">
      <c r="A11" s="6">
        <v>9</v>
      </c>
      <c r="B11" s="7" t="s">
        <v>28</v>
      </c>
      <c r="C11" s="7" t="s">
        <v>29</v>
      </c>
      <c r="D11" s="8" t="s">
        <v>11</v>
      </c>
      <c r="E11" s="9" t="s">
        <v>12</v>
      </c>
      <c r="F11" s="10" t="s">
        <v>13</v>
      </c>
      <c r="G11" s="11" t="s">
        <v>14</v>
      </c>
      <c r="H11" s="30">
        <v>700</v>
      </c>
    </row>
    <row r="12" spans="1:8" ht="15.75" customHeight="1">
      <c r="A12" s="6">
        <v>10</v>
      </c>
      <c r="B12" s="7" t="s">
        <v>30</v>
      </c>
      <c r="C12" s="7" t="s">
        <v>20</v>
      </c>
      <c r="D12" s="8" t="s">
        <v>11</v>
      </c>
      <c r="E12" s="9" t="s">
        <v>12</v>
      </c>
      <c r="F12" s="10" t="s">
        <v>13</v>
      </c>
      <c r="G12" s="11" t="s">
        <v>14</v>
      </c>
      <c r="H12" s="30">
        <v>700</v>
      </c>
    </row>
    <row r="13" spans="1:8" ht="15.75" customHeight="1">
      <c r="A13" s="6">
        <v>11</v>
      </c>
      <c r="B13" s="7" t="s">
        <v>31</v>
      </c>
      <c r="C13" s="14" t="s">
        <v>32</v>
      </c>
      <c r="D13" s="8" t="s">
        <v>11</v>
      </c>
      <c r="E13" s="9" t="s">
        <v>12</v>
      </c>
      <c r="F13" s="10" t="s">
        <v>13</v>
      </c>
      <c r="G13" s="11" t="s">
        <v>14</v>
      </c>
      <c r="H13" s="30">
        <v>700</v>
      </c>
    </row>
    <row r="14" spans="1:8" ht="15.75" customHeight="1">
      <c r="A14" s="6">
        <v>12</v>
      </c>
      <c r="B14" s="7" t="s">
        <v>33</v>
      </c>
      <c r="C14" s="15" t="s">
        <v>34</v>
      </c>
      <c r="D14" s="8" t="s">
        <v>11</v>
      </c>
      <c r="E14" s="9" t="s">
        <v>12</v>
      </c>
      <c r="F14" s="10" t="s">
        <v>13</v>
      </c>
      <c r="G14" s="11" t="s">
        <v>14</v>
      </c>
      <c r="H14" s="30">
        <v>700</v>
      </c>
    </row>
    <row r="15" spans="1:8" ht="15.75" customHeight="1">
      <c r="A15" s="6">
        <v>13</v>
      </c>
      <c r="B15" s="7" t="s">
        <v>35</v>
      </c>
      <c r="C15" s="16" t="s">
        <v>36</v>
      </c>
      <c r="D15" s="8" t="s">
        <v>11</v>
      </c>
      <c r="E15" s="9" t="s">
        <v>12</v>
      </c>
      <c r="F15" s="10" t="s">
        <v>13</v>
      </c>
      <c r="G15" s="11" t="s">
        <v>14</v>
      </c>
      <c r="H15" s="30">
        <v>700</v>
      </c>
    </row>
    <row r="16" spans="1:8" ht="15.75" customHeight="1">
      <c r="A16" s="6">
        <v>14</v>
      </c>
      <c r="B16" s="7" t="s">
        <v>37</v>
      </c>
      <c r="C16" s="17" t="s">
        <v>34</v>
      </c>
      <c r="D16" s="8" t="s">
        <v>11</v>
      </c>
      <c r="E16" s="9" t="s">
        <v>12</v>
      </c>
      <c r="F16" s="10" t="s">
        <v>13</v>
      </c>
      <c r="G16" s="11" t="s">
        <v>14</v>
      </c>
      <c r="H16" s="30">
        <v>700</v>
      </c>
    </row>
    <row r="17" spans="1:8" ht="15.75" customHeight="1">
      <c r="A17" s="6">
        <v>15</v>
      </c>
      <c r="B17" s="16" t="s">
        <v>38</v>
      </c>
      <c r="C17" s="17" t="s">
        <v>36</v>
      </c>
      <c r="D17" s="8" t="s">
        <v>11</v>
      </c>
      <c r="E17" s="9" t="s">
        <v>12</v>
      </c>
      <c r="F17" s="10" t="s">
        <v>13</v>
      </c>
      <c r="G17" s="11" t="s">
        <v>14</v>
      </c>
      <c r="H17" s="30">
        <v>700</v>
      </c>
    </row>
    <row r="18" spans="1:8" ht="15.75" customHeight="1">
      <c r="A18" s="6">
        <v>16</v>
      </c>
      <c r="B18" s="7" t="s">
        <v>39</v>
      </c>
      <c r="C18" s="18" t="s">
        <v>40</v>
      </c>
      <c r="D18" s="8" t="s">
        <v>11</v>
      </c>
      <c r="E18" s="9" t="s">
        <v>12</v>
      </c>
      <c r="F18" s="10" t="s">
        <v>13</v>
      </c>
      <c r="G18" s="11" t="s">
        <v>14</v>
      </c>
      <c r="H18" s="30">
        <v>700</v>
      </c>
    </row>
    <row r="19" spans="1:8" ht="15.75" customHeight="1">
      <c r="A19" s="6">
        <v>17</v>
      </c>
      <c r="B19" s="7" t="s">
        <v>41</v>
      </c>
      <c r="C19" s="18" t="s">
        <v>32</v>
      </c>
      <c r="D19" s="8" t="s">
        <v>11</v>
      </c>
      <c r="E19" s="9" t="s">
        <v>12</v>
      </c>
      <c r="F19" s="10" t="s">
        <v>13</v>
      </c>
      <c r="G19" s="11" t="s">
        <v>14</v>
      </c>
      <c r="H19" s="30">
        <v>700</v>
      </c>
    </row>
    <row r="20" spans="1:8" ht="15.75" customHeight="1">
      <c r="A20" s="6">
        <v>18</v>
      </c>
      <c r="B20" s="12" t="s">
        <v>42</v>
      </c>
      <c r="C20" s="12" t="s">
        <v>43</v>
      </c>
      <c r="D20" s="8" t="s">
        <v>11</v>
      </c>
      <c r="E20" s="9" t="s">
        <v>12</v>
      </c>
      <c r="F20" s="10" t="s">
        <v>13</v>
      </c>
      <c r="G20" s="11" t="s">
        <v>14</v>
      </c>
      <c r="H20" s="30">
        <v>700</v>
      </c>
    </row>
    <row r="21" spans="1:8" ht="15.75" customHeight="1">
      <c r="A21" s="6">
        <v>19</v>
      </c>
      <c r="B21" s="19" t="s">
        <v>44</v>
      </c>
      <c r="C21" s="13" t="s">
        <v>36</v>
      </c>
      <c r="D21" s="8" t="s">
        <v>11</v>
      </c>
      <c r="E21" s="9" t="s">
        <v>12</v>
      </c>
      <c r="F21" s="10" t="s">
        <v>13</v>
      </c>
      <c r="G21" s="11" t="s">
        <v>14</v>
      </c>
      <c r="H21" s="30">
        <v>700</v>
      </c>
    </row>
    <row r="22" spans="1:8" ht="15.75" customHeight="1">
      <c r="A22" s="6">
        <v>20</v>
      </c>
      <c r="B22" s="12" t="s">
        <v>45</v>
      </c>
      <c r="C22" s="12" t="s">
        <v>46</v>
      </c>
      <c r="D22" s="8" t="s">
        <v>11</v>
      </c>
      <c r="E22" s="9" t="s">
        <v>12</v>
      </c>
      <c r="F22" s="10" t="s">
        <v>13</v>
      </c>
      <c r="G22" s="11" t="s">
        <v>14</v>
      </c>
      <c r="H22" s="30">
        <v>700</v>
      </c>
    </row>
    <row r="23" spans="1:8" ht="15.75" customHeight="1">
      <c r="A23" s="6">
        <v>21</v>
      </c>
      <c r="B23" s="12" t="s">
        <v>47</v>
      </c>
      <c r="C23" s="12" t="s">
        <v>48</v>
      </c>
      <c r="D23" s="8" t="s">
        <v>11</v>
      </c>
      <c r="E23" s="9" t="s">
        <v>12</v>
      </c>
      <c r="F23" s="10" t="s">
        <v>13</v>
      </c>
      <c r="G23" s="11" t="s">
        <v>14</v>
      </c>
      <c r="H23" s="30">
        <v>700</v>
      </c>
    </row>
    <row r="24" spans="1:8" ht="15.75" customHeight="1">
      <c r="A24" s="6">
        <v>22</v>
      </c>
      <c r="B24" s="12" t="s">
        <v>49</v>
      </c>
      <c r="C24" s="12" t="s">
        <v>50</v>
      </c>
      <c r="D24" s="8" t="s">
        <v>11</v>
      </c>
      <c r="E24" s="9" t="s">
        <v>12</v>
      </c>
      <c r="F24" s="10" t="s">
        <v>13</v>
      </c>
      <c r="G24" s="11" t="s">
        <v>14</v>
      </c>
      <c r="H24" s="30">
        <v>700</v>
      </c>
    </row>
    <row r="25" spans="1:8" ht="15.75" customHeight="1">
      <c r="A25" s="6">
        <v>23</v>
      </c>
      <c r="B25" s="12" t="s">
        <v>51</v>
      </c>
      <c r="C25" s="12" t="s">
        <v>34</v>
      </c>
      <c r="D25" s="8" t="s">
        <v>11</v>
      </c>
      <c r="E25" s="9" t="s">
        <v>12</v>
      </c>
      <c r="F25" s="10" t="s">
        <v>13</v>
      </c>
      <c r="G25" s="11" t="s">
        <v>14</v>
      </c>
      <c r="H25" s="30">
        <v>700</v>
      </c>
    </row>
    <row r="26" spans="1:8" ht="15.75" customHeight="1">
      <c r="A26" s="6">
        <v>24</v>
      </c>
      <c r="B26" s="19" t="s">
        <v>52</v>
      </c>
      <c r="C26" s="13" t="s">
        <v>34</v>
      </c>
      <c r="D26" s="8" t="s">
        <v>11</v>
      </c>
      <c r="E26" s="9" t="s">
        <v>12</v>
      </c>
      <c r="F26" s="10" t="s">
        <v>13</v>
      </c>
      <c r="G26" s="11" t="s">
        <v>14</v>
      </c>
      <c r="H26" s="30">
        <v>700</v>
      </c>
    </row>
    <row r="27" spans="1:8" ht="15.75" customHeight="1">
      <c r="A27" s="6">
        <v>25</v>
      </c>
      <c r="B27" s="19" t="s">
        <v>53</v>
      </c>
      <c r="C27" s="13" t="s">
        <v>32</v>
      </c>
      <c r="D27" s="8" t="s">
        <v>11</v>
      </c>
      <c r="E27" s="9" t="s">
        <v>12</v>
      </c>
      <c r="F27" s="10" t="s">
        <v>13</v>
      </c>
      <c r="G27" s="11" t="s">
        <v>14</v>
      </c>
      <c r="H27" s="30">
        <v>700</v>
      </c>
    </row>
    <row r="28" spans="1:8" ht="15.75" customHeight="1">
      <c r="A28" s="6">
        <v>26</v>
      </c>
      <c r="B28" s="19" t="s">
        <v>54</v>
      </c>
      <c r="C28" s="13" t="s">
        <v>55</v>
      </c>
      <c r="D28" s="8" t="s">
        <v>11</v>
      </c>
      <c r="E28" s="9" t="s">
        <v>12</v>
      </c>
      <c r="F28" s="10" t="s">
        <v>13</v>
      </c>
      <c r="G28" s="11" t="s">
        <v>14</v>
      </c>
      <c r="H28" s="30">
        <v>700</v>
      </c>
    </row>
    <row r="29" spans="1:8" ht="15.75" customHeight="1">
      <c r="A29" s="6">
        <v>27</v>
      </c>
      <c r="B29" s="19" t="s">
        <v>56</v>
      </c>
      <c r="C29" s="19" t="s">
        <v>57</v>
      </c>
      <c r="D29" s="8" t="s">
        <v>11</v>
      </c>
      <c r="E29" s="9" t="s">
        <v>12</v>
      </c>
      <c r="F29" s="10" t="s">
        <v>13</v>
      </c>
      <c r="G29" s="11" t="s">
        <v>14</v>
      </c>
      <c r="H29" s="30">
        <v>700</v>
      </c>
    </row>
    <row r="30" spans="1:8" ht="15.75" customHeight="1">
      <c r="A30" s="6">
        <v>28</v>
      </c>
      <c r="B30" s="20" t="s">
        <v>58</v>
      </c>
      <c r="C30" s="20" t="s">
        <v>24</v>
      </c>
      <c r="D30" s="8" t="s">
        <v>11</v>
      </c>
      <c r="E30" s="9" t="s">
        <v>12</v>
      </c>
      <c r="F30" s="10" t="s">
        <v>13</v>
      </c>
      <c r="G30" s="11" t="s">
        <v>14</v>
      </c>
      <c r="H30" s="30">
        <v>700</v>
      </c>
    </row>
    <row r="31" spans="1:8" ht="15.75" customHeight="1">
      <c r="A31" s="6">
        <v>29</v>
      </c>
      <c r="B31" s="20" t="s">
        <v>59</v>
      </c>
      <c r="C31" s="20" t="s">
        <v>60</v>
      </c>
      <c r="D31" s="8" t="s">
        <v>11</v>
      </c>
      <c r="E31" s="9" t="s">
        <v>12</v>
      </c>
      <c r="F31" s="10" t="s">
        <v>13</v>
      </c>
      <c r="G31" s="11" t="s">
        <v>14</v>
      </c>
      <c r="H31" s="30">
        <v>700</v>
      </c>
    </row>
    <row r="32" spans="1:8" ht="15.75" customHeight="1">
      <c r="A32" s="6">
        <v>30</v>
      </c>
      <c r="B32" s="20" t="s">
        <v>61</v>
      </c>
      <c r="C32" s="20" t="s">
        <v>62</v>
      </c>
      <c r="D32" s="8" t="s">
        <v>11</v>
      </c>
      <c r="E32" s="9" t="s">
        <v>12</v>
      </c>
      <c r="F32" s="10" t="s">
        <v>13</v>
      </c>
      <c r="G32" s="11" t="s">
        <v>14</v>
      </c>
      <c r="H32" s="30">
        <v>700</v>
      </c>
    </row>
    <row r="33" spans="1:8" ht="15.75" customHeight="1">
      <c r="A33" s="6">
        <v>31</v>
      </c>
      <c r="B33" s="20" t="s">
        <v>63</v>
      </c>
      <c r="C33" s="20" t="s">
        <v>64</v>
      </c>
      <c r="D33" s="8" t="s">
        <v>11</v>
      </c>
      <c r="E33" s="9" t="s">
        <v>12</v>
      </c>
      <c r="F33" s="10" t="s">
        <v>13</v>
      </c>
      <c r="G33" s="11" t="s">
        <v>14</v>
      </c>
      <c r="H33" s="30">
        <v>700</v>
      </c>
    </row>
    <row r="34" spans="1:8" ht="15.75" customHeight="1">
      <c r="A34" s="6">
        <v>32</v>
      </c>
      <c r="B34" s="20" t="s">
        <v>65</v>
      </c>
      <c r="C34" s="20" t="s">
        <v>66</v>
      </c>
      <c r="D34" s="8" t="s">
        <v>11</v>
      </c>
      <c r="E34" s="9" t="s">
        <v>12</v>
      </c>
      <c r="F34" s="10" t="s">
        <v>13</v>
      </c>
      <c r="G34" s="11" t="s">
        <v>14</v>
      </c>
      <c r="H34" s="30">
        <v>700</v>
      </c>
    </row>
    <row r="35" spans="1:8" ht="15.75" customHeight="1">
      <c r="A35" s="6">
        <v>33</v>
      </c>
      <c r="B35" s="20" t="s">
        <v>67</v>
      </c>
      <c r="C35" s="20" t="s">
        <v>43</v>
      </c>
      <c r="D35" s="8" t="s">
        <v>11</v>
      </c>
      <c r="E35" s="9" t="s">
        <v>12</v>
      </c>
      <c r="F35" s="10" t="s">
        <v>13</v>
      </c>
      <c r="G35" s="11" t="s">
        <v>14</v>
      </c>
      <c r="H35" s="30">
        <v>700</v>
      </c>
    </row>
    <row r="36" spans="1:8" ht="15.75" customHeight="1">
      <c r="A36" s="6">
        <v>34</v>
      </c>
      <c r="B36" s="20" t="s">
        <v>68</v>
      </c>
      <c r="C36" s="20" t="s">
        <v>69</v>
      </c>
      <c r="D36" s="8" t="s">
        <v>11</v>
      </c>
      <c r="E36" s="9" t="s">
        <v>12</v>
      </c>
      <c r="F36" s="10" t="s">
        <v>13</v>
      </c>
      <c r="G36" s="11" t="s">
        <v>14</v>
      </c>
      <c r="H36" s="30">
        <v>700</v>
      </c>
    </row>
    <row r="37" spans="1:8" ht="15.75" customHeight="1">
      <c r="A37" s="6">
        <v>35</v>
      </c>
      <c r="B37" s="21" t="s">
        <v>70</v>
      </c>
      <c r="C37" s="21" t="s">
        <v>26</v>
      </c>
      <c r="D37" s="8" t="s">
        <v>11</v>
      </c>
      <c r="E37" s="9" t="s">
        <v>12</v>
      </c>
      <c r="F37" s="21" t="s">
        <v>13</v>
      </c>
      <c r="G37" s="22" t="s">
        <v>14</v>
      </c>
      <c r="H37" s="30">
        <v>700</v>
      </c>
    </row>
    <row r="38" spans="1:8" ht="15.75" customHeight="1">
      <c r="A38" s="6">
        <v>36</v>
      </c>
      <c r="B38" s="20" t="s">
        <v>71</v>
      </c>
      <c r="C38" s="20" t="s">
        <v>72</v>
      </c>
      <c r="D38" s="8" t="s">
        <v>11</v>
      </c>
      <c r="E38" s="9" t="s">
        <v>12</v>
      </c>
      <c r="F38" s="20" t="s">
        <v>13</v>
      </c>
      <c r="G38" s="23" t="s">
        <v>14</v>
      </c>
      <c r="H38" s="30">
        <v>700</v>
      </c>
    </row>
    <row r="39" spans="1:8" ht="15.75" customHeight="1">
      <c r="A39" s="6">
        <v>37</v>
      </c>
      <c r="B39" s="20" t="s">
        <v>73</v>
      </c>
      <c r="C39" s="20" t="s">
        <v>66</v>
      </c>
      <c r="D39" s="8" t="s">
        <v>11</v>
      </c>
      <c r="E39" s="9" t="s">
        <v>12</v>
      </c>
      <c r="F39" s="20" t="s">
        <v>13</v>
      </c>
      <c r="G39" s="23" t="s">
        <v>14</v>
      </c>
      <c r="H39" s="30">
        <v>700</v>
      </c>
    </row>
    <row r="40" spans="1:8" ht="15.75" customHeight="1">
      <c r="A40" s="6">
        <v>38</v>
      </c>
      <c r="B40" s="20" t="s">
        <v>74</v>
      </c>
      <c r="C40" s="20" t="s">
        <v>46</v>
      </c>
      <c r="D40" s="8" t="s">
        <v>11</v>
      </c>
      <c r="E40" s="9" t="s">
        <v>12</v>
      </c>
      <c r="F40" s="20" t="s">
        <v>13</v>
      </c>
      <c r="G40" s="23" t="s">
        <v>14</v>
      </c>
      <c r="H40" s="30">
        <v>700</v>
      </c>
    </row>
    <row r="41" spans="1:8" ht="15.75" customHeight="1">
      <c r="A41" s="6">
        <v>39</v>
      </c>
      <c r="B41" s="20" t="s">
        <v>75</v>
      </c>
      <c r="C41" s="20" t="s">
        <v>76</v>
      </c>
      <c r="D41" s="8" t="s">
        <v>11</v>
      </c>
      <c r="E41" s="9" t="s">
        <v>12</v>
      </c>
      <c r="F41" s="20" t="s">
        <v>13</v>
      </c>
      <c r="G41" s="23" t="s">
        <v>14</v>
      </c>
      <c r="H41" s="30">
        <v>700</v>
      </c>
    </row>
    <row r="42" spans="1:8" ht="15.75" customHeight="1">
      <c r="A42" s="6">
        <v>40</v>
      </c>
      <c r="B42" s="20" t="s">
        <v>77</v>
      </c>
      <c r="C42" s="20" t="s">
        <v>50</v>
      </c>
      <c r="D42" s="8" t="s">
        <v>11</v>
      </c>
      <c r="E42" s="9" t="s">
        <v>12</v>
      </c>
      <c r="F42" s="20" t="s">
        <v>13</v>
      </c>
      <c r="G42" s="23" t="s">
        <v>14</v>
      </c>
      <c r="H42" s="30">
        <v>700</v>
      </c>
    </row>
    <row r="43" spans="1:8" ht="15.75" customHeight="1">
      <c r="A43" s="6">
        <v>41</v>
      </c>
      <c r="B43" s="20" t="s">
        <v>78</v>
      </c>
      <c r="C43" s="20" t="s">
        <v>79</v>
      </c>
      <c r="D43" s="8" t="s">
        <v>11</v>
      </c>
      <c r="E43" s="9" t="s">
        <v>12</v>
      </c>
      <c r="F43" s="20" t="s">
        <v>13</v>
      </c>
      <c r="G43" s="23" t="s">
        <v>14</v>
      </c>
      <c r="H43" s="30">
        <v>700</v>
      </c>
    </row>
    <row r="44" spans="1:8" ht="15.75" customHeight="1">
      <c r="A44" s="6">
        <v>42</v>
      </c>
      <c r="B44" s="24" t="s">
        <v>80</v>
      </c>
      <c r="C44" s="24" t="s">
        <v>40</v>
      </c>
      <c r="D44" s="8" t="s">
        <v>11</v>
      </c>
      <c r="E44" s="9" t="s">
        <v>81</v>
      </c>
      <c r="F44" s="20" t="s">
        <v>82</v>
      </c>
      <c r="G44" s="23" t="s">
        <v>83</v>
      </c>
      <c r="H44" s="30">
        <v>700</v>
      </c>
    </row>
    <row r="45" spans="1:8" ht="15.75" customHeight="1">
      <c r="A45" s="6">
        <v>43</v>
      </c>
      <c r="B45" s="25" t="s">
        <v>84</v>
      </c>
      <c r="C45" s="25" t="s">
        <v>85</v>
      </c>
      <c r="D45" s="8" t="s">
        <v>11</v>
      </c>
      <c r="E45" s="9" t="s">
        <v>81</v>
      </c>
      <c r="F45" s="20" t="s">
        <v>82</v>
      </c>
      <c r="G45" s="23" t="s">
        <v>86</v>
      </c>
      <c r="H45" s="30">
        <v>700</v>
      </c>
    </row>
    <row r="46" spans="1:8" ht="15.75" customHeight="1">
      <c r="A46" s="6">
        <v>44</v>
      </c>
      <c r="B46" s="24" t="s">
        <v>87</v>
      </c>
      <c r="C46" s="24" t="s">
        <v>88</v>
      </c>
      <c r="D46" s="8" t="s">
        <v>11</v>
      </c>
      <c r="E46" s="9" t="s">
        <v>81</v>
      </c>
      <c r="F46" s="20" t="s">
        <v>82</v>
      </c>
      <c r="G46" s="23" t="s">
        <v>83</v>
      </c>
      <c r="H46" s="30">
        <v>700</v>
      </c>
    </row>
    <row r="47" spans="1:8" ht="15.75" customHeight="1">
      <c r="A47" s="6">
        <v>45</v>
      </c>
      <c r="B47" s="24" t="s">
        <v>89</v>
      </c>
      <c r="C47" s="24" t="s">
        <v>90</v>
      </c>
      <c r="D47" s="8" t="s">
        <v>11</v>
      </c>
      <c r="E47" s="9" t="s">
        <v>81</v>
      </c>
      <c r="F47" s="20" t="s">
        <v>82</v>
      </c>
      <c r="G47" s="23" t="s">
        <v>83</v>
      </c>
      <c r="H47" s="30">
        <v>700</v>
      </c>
    </row>
    <row r="48" spans="1:8" ht="15.75" customHeight="1">
      <c r="A48" s="6">
        <v>46</v>
      </c>
      <c r="B48" s="24" t="s">
        <v>91</v>
      </c>
      <c r="C48" s="24" t="s">
        <v>92</v>
      </c>
      <c r="D48" s="8" t="s">
        <v>11</v>
      </c>
      <c r="E48" s="9" t="s">
        <v>81</v>
      </c>
      <c r="F48" s="20" t="s">
        <v>82</v>
      </c>
      <c r="G48" s="23" t="s">
        <v>83</v>
      </c>
      <c r="H48" s="30">
        <v>700</v>
      </c>
    </row>
    <row r="49" spans="1:8" ht="15.75" customHeight="1">
      <c r="A49" s="6">
        <v>47</v>
      </c>
      <c r="B49" s="24" t="s">
        <v>93</v>
      </c>
      <c r="C49" s="24" t="s">
        <v>20</v>
      </c>
      <c r="D49" s="8" t="s">
        <v>11</v>
      </c>
      <c r="E49" s="9" t="s">
        <v>81</v>
      </c>
      <c r="F49" s="20" t="s">
        <v>82</v>
      </c>
      <c r="G49" s="23" t="s">
        <v>83</v>
      </c>
      <c r="H49" s="30">
        <v>700</v>
      </c>
    </row>
    <row r="50" spans="1:8" ht="15.75" customHeight="1">
      <c r="A50" s="6">
        <v>48</v>
      </c>
      <c r="B50" s="24" t="s">
        <v>94</v>
      </c>
      <c r="C50" s="24" t="s">
        <v>57</v>
      </c>
      <c r="D50" s="8" t="s">
        <v>11</v>
      </c>
      <c r="E50" s="9" t="s">
        <v>81</v>
      </c>
      <c r="F50" s="20" t="s">
        <v>82</v>
      </c>
      <c r="G50" s="23" t="s">
        <v>83</v>
      </c>
      <c r="H50" s="30">
        <v>700</v>
      </c>
    </row>
    <row r="51" spans="1:8" ht="15.75" customHeight="1">
      <c r="A51" s="6">
        <v>49</v>
      </c>
      <c r="B51" s="24" t="s">
        <v>95</v>
      </c>
      <c r="C51" s="24" t="s">
        <v>96</v>
      </c>
      <c r="D51" s="8" t="s">
        <v>11</v>
      </c>
      <c r="E51" s="9" t="s">
        <v>81</v>
      </c>
      <c r="F51" s="20" t="s">
        <v>82</v>
      </c>
      <c r="G51" s="23" t="s">
        <v>83</v>
      </c>
      <c r="H51" s="30">
        <v>700</v>
      </c>
    </row>
    <row r="52" spans="1:8" ht="15.75" customHeight="1">
      <c r="A52" s="6">
        <v>50</v>
      </c>
      <c r="B52" s="24" t="s">
        <v>97</v>
      </c>
      <c r="C52" s="24" t="s">
        <v>18</v>
      </c>
      <c r="D52" s="8" t="s">
        <v>11</v>
      </c>
      <c r="E52" s="9" t="s">
        <v>81</v>
      </c>
      <c r="F52" s="20" t="s">
        <v>82</v>
      </c>
      <c r="G52" s="23" t="s">
        <v>83</v>
      </c>
      <c r="H52" s="30">
        <v>700</v>
      </c>
    </row>
    <row r="53" spans="1:8" ht="15.75" customHeight="1">
      <c r="A53" s="6">
        <v>51</v>
      </c>
      <c r="B53" s="24" t="s">
        <v>98</v>
      </c>
      <c r="C53" s="24" t="s">
        <v>99</v>
      </c>
      <c r="D53" s="8" t="s">
        <v>11</v>
      </c>
      <c r="E53" s="9" t="s">
        <v>81</v>
      </c>
      <c r="F53" s="20" t="s">
        <v>82</v>
      </c>
      <c r="G53" s="23" t="s">
        <v>83</v>
      </c>
      <c r="H53" s="30">
        <v>700</v>
      </c>
    </row>
    <row r="54" spans="1:8" ht="15.75" customHeight="1">
      <c r="A54" s="6">
        <v>52</v>
      </c>
      <c r="B54" s="26" t="s">
        <v>100</v>
      </c>
      <c r="C54" s="26" t="s">
        <v>101</v>
      </c>
      <c r="D54" s="8" t="s">
        <v>11</v>
      </c>
      <c r="E54" s="9" t="s">
        <v>81</v>
      </c>
      <c r="F54" s="27" t="s">
        <v>82</v>
      </c>
      <c r="G54" s="28" t="s">
        <v>83</v>
      </c>
      <c r="H54" s="30">
        <v>700</v>
      </c>
    </row>
    <row r="55" spans="1:8" ht="15.75" customHeight="1">
      <c r="A55" s="6">
        <v>53</v>
      </c>
      <c r="B55" s="24" t="s">
        <v>102</v>
      </c>
      <c r="C55" s="24" t="s">
        <v>101</v>
      </c>
      <c r="D55" s="8" t="s">
        <v>11</v>
      </c>
      <c r="E55" s="9" t="s">
        <v>81</v>
      </c>
      <c r="F55" s="20" t="s">
        <v>82</v>
      </c>
      <c r="G55" s="23" t="s">
        <v>83</v>
      </c>
      <c r="H55" s="30">
        <v>700</v>
      </c>
    </row>
    <row r="56" spans="1:8" ht="15.75" customHeight="1">
      <c r="A56" s="6">
        <v>54</v>
      </c>
      <c r="B56" s="24" t="s">
        <v>103</v>
      </c>
      <c r="C56" s="24" t="s">
        <v>104</v>
      </c>
      <c r="D56" s="8" t="s">
        <v>11</v>
      </c>
      <c r="E56" s="9" t="s">
        <v>81</v>
      </c>
      <c r="F56" s="20" t="s">
        <v>82</v>
      </c>
      <c r="G56" s="23" t="s">
        <v>83</v>
      </c>
      <c r="H56" s="30">
        <v>700</v>
      </c>
    </row>
    <row r="57" spans="1:8" ht="15.75" customHeight="1">
      <c r="A57" s="6">
        <v>55</v>
      </c>
      <c r="B57" s="24" t="s">
        <v>105</v>
      </c>
      <c r="C57" s="24" t="s">
        <v>18</v>
      </c>
      <c r="D57" s="8" t="s">
        <v>11</v>
      </c>
      <c r="E57" s="9" t="s">
        <v>81</v>
      </c>
      <c r="F57" s="20" t="s">
        <v>82</v>
      </c>
      <c r="G57" s="23" t="s">
        <v>83</v>
      </c>
      <c r="H57" s="30">
        <v>700</v>
      </c>
    </row>
    <row r="58" spans="1:8" ht="15.75" customHeight="1">
      <c r="A58" s="6">
        <v>56</v>
      </c>
      <c r="B58" s="24" t="s">
        <v>106</v>
      </c>
      <c r="C58" s="24" t="s">
        <v>48</v>
      </c>
      <c r="D58" s="8" t="s">
        <v>11</v>
      </c>
      <c r="E58" s="9" t="s">
        <v>81</v>
      </c>
      <c r="F58" s="20" t="s">
        <v>82</v>
      </c>
      <c r="G58" s="23" t="s">
        <v>83</v>
      </c>
      <c r="H58" s="30">
        <v>700</v>
      </c>
    </row>
    <row r="59" spans="1:8" ht="15.75" customHeight="1">
      <c r="A59" s="6">
        <v>57</v>
      </c>
      <c r="B59" s="24" t="s">
        <v>107</v>
      </c>
      <c r="C59" s="24" t="s">
        <v>108</v>
      </c>
      <c r="D59" s="8" t="s">
        <v>11</v>
      </c>
      <c r="E59" s="9" t="s">
        <v>81</v>
      </c>
      <c r="F59" s="20" t="s">
        <v>82</v>
      </c>
      <c r="G59" s="23" t="s">
        <v>83</v>
      </c>
      <c r="H59" s="30">
        <v>700</v>
      </c>
    </row>
    <row r="60" spans="1:8" ht="15.75" customHeight="1">
      <c r="A60" s="6">
        <v>58</v>
      </c>
      <c r="B60" s="24" t="s">
        <v>109</v>
      </c>
      <c r="C60" s="24" t="s">
        <v>110</v>
      </c>
      <c r="D60" s="8" t="s">
        <v>11</v>
      </c>
      <c r="E60" s="9" t="s">
        <v>81</v>
      </c>
      <c r="F60" s="20" t="s">
        <v>82</v>
      </c>
      <c r="G60" s="23" t="s">
        <v>83</v>
      </c>
      <c r="H60" s="30">
        <v>700</v>
      </c>
    </row>
    <row r="61" spans="1:8" ht="15.75" customHeight="1">
      <c r="A61" s="6">
        <v>59</v>
      </c>
      <c r="B61" s="24" t="s">
        <v>111</v>
      </c>
      <c r="C61" s="24" t="s">
        <v>18</v>
      </c>
      <c r="D61" s="8" t="s">
        <v>11</v>
      </c>
      <c r="E61" s="9" t="s">
        <v>81</v>
      </c>
      <c r="F61" s="20" t="s">
        <v>82</v>
      </c>
      <c r="G61" s="23" t="s">
        <v>83</v>
      </c>
      <c r="H61" s="30">
        <v>700</v>
      </c>
    </row>
    <row r="62" spans="1:8" ht="15.75" customHeight="1">
      <c r="A62" s="6">
        <v>60</v>
      </c>
      <c r="B62" s="24" t="s">
        <v>112</v>
      </c>
      <c r="C62" s="24" t="s">
        <v>40</v>
      </c>
      <c r="D62" s="8" t="s">
        <v>11</v>
      </c>
      <c r="E62" s="9" t="s">
        <v>81</v>
      </c>
      <c r="F62" s="20" t="s">
        <v>82</v>
      </c>
      <c r="G62" s="23" t="s">
        <v>83</v>
      </c>
      <c r="H62" s="30">
        <v>700</v>
      </c>
    </row>
    <row r="63" spans="1:8" ht="15.75" customHeight="1">
      <c r="A63" s="6">
        <v>61</v>
      </c>
      <c r="B63" s="24" t="s">
        <v>113</v>
      </c>
      <c r="C63" s="24" t="s">
        <v>101</v>
      </c>
      <c r="D63" s="8" t="s">
        <v>11</v>
      </c>
      <c r="E63" s="9" t="s">
        <v>81</v>
      </c>
      <c r="F63" s="20" t="s">
        <v>82</v>
      </c>
      <c r="G63" s="23" t="s">
        <v>83</v>
      </c>
      <c r="H63" s="30">
        <v>700</v>
      </c>
    </row>
    <row r="64" spans="1:8" ht="15.75" customHeight="1">
      <c r="A64" s="6">
        <v>62</v>
      </c>
      <c r="B64" s="24" t="s">
        <v>114</v>
      </c>
      <c r="C64" s="24" t="s">
        <v>43</v>
      </c>
      <c r="D64" s="8" t="s">
        <v>11</v>
      </c>
      <c r="E64" s="9" t="s">
        <v>81</v>
      </c>
      <c r="F64" s="20" t="s">
        <v>82</v>
      </c>
      <c r="G64" s="23" t="s">
        <v>83</v>
      </c>
      <c r="H64" s="30">
        <v>700</v>
      </c>
    </row>
    <row r="65" spans="1:8" ht="15.75" customHeight="1">
      <c r="A65" s="6">
        <v>63</v>
      </c>
      <c r="B65" s="24" t="s">
        <v>115</v>
      </c>
      <c r="C65" s="24" t="s">
        <v>34</v>
      </c>
      <c r="D65" s="8" t="s">
        <v>11</v>
      </c>
      <c r="E65" s="9" t="s">
        <v>81</v>
      </c>
      <c r="F65" s="20" t="s">
        <v>82</v>
      </c>
      <c r="G65" s="23" t="s">
        <v>83</v>
      </c>
      <c r="H65" s="30">
        <v>700</v>
      </c>
    </row>
    <row r="66" spans="1:8" ht="15.75" customHeight="1">
      <c r="A66" s="6">
        <v>64</v>
      </c>
      <c r="B66" s="24" t="s">
        <v>116</v>
      </c>
      <c r="C66" s="24" t="s">
        <v>117</v>
      </c>
      <c r="D66" s="8" t="s">
        <v>11</v>
      </c>
      <c r="E66" s="9" t="s">
        <v>81</v>
      </c>
      <c r="F66" s="20" t="s">
        <v>82</v>
      </c>
      <c r="G66" s="23" t="s">
        <v>83</v>
      </c>
      <c r="H66" s="30">
        <v>700</v>
      </c>
    </row>
    <row r="67" spans="1:8" ht="15.75" customHeight="1">
      <c r="A67" s="6">
        <v>65</v>
      </c>
      <c r="B67" s="24" t="s">
        <v>118</v>
      </c>
      <c r="C67" s="24" t="s">
        <v>119</v>
      </c>
      <c r="D67" s="8" t="s">
        <v>11</v>
      </c>
      <c r="E67" s="9" t="s">
        <v>81</v>
      </c>
      <c r="F67" s="20" t="s">
        <v>82</v>
      </c>
      <c r="G67" s="23" t="s">
        <v>83</v>
      </c>
      <c r="H67" s="30">
        <v>700</v>
      </c>
    </row>
    <row r="68" spans="1:8" ht="15.75" customHeight="1">
      <c r="A68" s="6">
        <v>66</v>
      </c>
      <c r="B68" s="24" t="s">
        <v>120</v>
      </c>
      <c r="C68" s="24" t="s">
        <v>18</v>
      </c>
      <c r="D68" s="8" t="s">
        <v>11</v>
      </c>
      <c r="E68" s="9" t="s">
        <v>81</v>
      </c>
      <c r="F68" s="20" t="s">
        <v>82</v>
      </c>
      <c r="G68" s="23" t="s">
        <v>83</v>
      </c>
      <c r="H68" s="30">
        <v>700</v>
      </c>
    </row>
    <row r="69" spans="1:8" ht="15.75" customHeight="1">
      <c r="A69" s="6">
        <v>67</v>
      </c>
      <c r="B69" s="24" t="s">
        <v>121</v>
      </c>
      <c r="C69" s="24" t="s">
        <v>40</v>
      </c>
      <c r="D69" s="8" t="s">
        <v>11</v>
      </c>
      <c r="E69" s="9" t="s">
        <v>81</v>
      </c>
      <c r="F69" s="20" t="s">
        <v>82</v>
      </c>
      <c r="G69" s="23" t="s">
        <v>83</v>
      </c>
      <c r="H69" s="30">
        <v>700</v>
      </c>
    </row>
    <row r="70" spans="1:8" ht="15.75" customHeight="1">
      <c r="A70" s="6">
        <v>68</v>
      </c>
      <c r="B70" s="24" t="s">
        <v>122</v>
      </c>
      <c r="C70" s="24" t="s">
        <v>123</v>
      </c>
      <c r="D70" s="8" t="s">
        <v>11</v>
      </c>
      <c r="E70" s="9" t="s">
        <v>81</v>
      </c>
      <c r="F70" s="20" t="s">
        <v>82</v>
      </c>
      <c r="G70" s="23" t="s">
        <v>83</v>
      </c>
      <c r="H70" s="30">
        <v>700</v>
      </c>
    </row>
    <row r="71" spans="1:8" ht="15.75" customHeight="1">
      <c r="A71" s="6">
        <v>69</v>
      </c>
      <c r="B71" s="24" t="s">
        <v>124</v>
      </c>
      <c r="C71" s="24" t="s">
        <v>125</v>
      </c>
      <c r="D71" s="8" t="s">
        <v>11</v>
      </c>
      <c r="E71" s="9" t="s">
        <v>81</v>
      </c>
      <c r="F71" s="20" t="s">
        <v>82</v>
      </c>
      <c r="G71" s="23" t="s">
        <v>83</v>
      </c>
      <c r="H71" s="30">
        <v>700</v>
      </c>
    </row>
    <row r="72" spans="1:8" ht="15.75" customHeight="1">
      <c r="A72" s="6">
        <v>70</v>
      </c>
      <c r="B72" s="24" t="s">
        <v>126</v>
      </c>
      <c r="C72" s="24" t="s">
        <v>127</v>
      </c>
      <c r="D72" s="8" t="s">
        <v>11</v>
      </c>
      <c r="E72" s="9" t="s">
        <v>81</v>
      </c>
      <c r="F72" s="20" t="s">
        <v>82</v>
      </c>
      <c r="G72" s="23" t="s">
        <v>83</v>
      </c>
      <c r="H72" s="30">
        <v>700</v>
      </c>
    </row>
    <row r="73" spans="1:8" ht="15.75" customHeight="1">
      <c r="A73" s="6">
        <v>71</v>
      </c>
      <c r="B73" s="24" t="s">
        <v>128</v>
      </c>
      <c r="C73" s="24" t="s">
        <v>20</v>
      </c>
      <c r="D73" s="8" t="s">
        <v>11</v>
      </c>
      <c r="E73" s="9" t="s">
        <v>81</v>
      </c>
      <c r="F73" s="20" t="s">
        <v>82</v>
      </c>
      <c r="G73" s="23" t="s">
        <v>83</v>
      </c>
      <c r="H73" s="30">
        <v>700</v>
      </c>
    </row>
    <row r="74" spans="1:8" ht="15.75" customHeight="1">
      <c r="A74" s="6">
        <v>72</v>
      </c>
      <c r="B74" s="24" t="s">
        <v>129</v>
      </c>
      <c r="C74" s="24" t="s">
        <v>130</v>
      </c>
      <c r="D74" s="8" t="s">
        <v>11</v>
      </c>
      <c r="E74" s="9" t="s">
        <v>81</v>
      </c>
      <c r="F74" s="20" t="s">
        <v>82</v>
      </c>
      <c r="G74" s="23" t="s">
        <v>83</v>
      </c>
      <c r="H74" s="30">
        <v>700</v>
      </c>
    </row>
    <row r="75" spans="1:8" ht="15.75" customHeight="1">
      <c r="A75" s="6">
        <v>73</v>
      </c>
      <c r="B75" s="24" t="s">
        <v>131</v>
      </c>
      <c r="C75" s="24" t="s">
        <v>132</v>
      </c>
      <c r="D75" s="8" t="s">
        <v>11</v>
      </c>
      <c r="E75" s="9" t="s">
        <v>81</v>
      </c>
      <c r="F75" s="20" t="s">
        <v>82</v>
      </c>
      <c r="G75" s="23" t="s">
        <v>83</v>
      </c>
      <c r="H75" s="30">
        <v>700</v>
      </c>
    </row>
    <row r="76" spans="1:8" ht="15.75" customHeight="1">
      <c r="A76" s="6">
        <v>74</v>
      </c>
      <c r="B76" s="12" t="s">
        <v>133</v>
      </c>
      <c r="C76" s="24" t="s">
        <v>134</v>
      </c>
      <c r="D76" s="8" t="s">
        <v>11</v>
      </c>
      <c r="E76" s="9" t="s">
        <v>81</v>
      </c>
      <c r="F76" s="31" t="s">
        <v>135</v>
      </c>
      <c r="G76" s="23" t="s">
        <v>83</v>
      </c>
      <c r="H76" s="30">
        <v>700</v>
      </c>
    </row>
    <row r="77" spans="1:8" ht="15.75" customHeight="1">
      <c r="A77" s="6">
        <v>75</v>
      </c>
      <c r="B77" s="12" t="s">
        <v>136</v>
      </c>
      <c r="C77" s="24" t="s">
        <v>137</v>
      </c>
      <c r="D77" s="8" t="s">
        <v>11</v>
      </c>
      <c r="E77" s="9" t="s">
        <v>81</v>
      </c>
      <c r="F77" s="31" t="s">
        <v>135</v>
      </c>
      <c r="G77" s="23" t="s">
        <v>83</v>
      </c>
      <c r="H77" s="30">
        <v>700</v>
      </c>
    </row>
    <row r="78" spans="1:8" ht="15.75" customHeight="1">
      <c r="A78" s="6">
        <v>76</v>
      </c>
      <c r="B78" s="12" t="s">
        <v>138</v>
      </c>
      <c r="C78" s="24" t="s">
        <v>32</v>
      </c>
      <c r="D78" s="8" t="s">
        <v>11</v>
      </c>
      <c r="E78" s="9" t="s">
        <v>81</v>
      </c>
      <c r="F78" s="31" t="s">
        <v>135</v>
      </c>
      <c r="G78" s="23" t="s">
        <v>83</v>
      </c>
      <c r="H78" s="30">
        <v>700</v>
      </c>
    </row>
    <row r="79" spans="1:8" ht="15.75" customHeight="1">
      <c r="A79" s="6">
        <v>77</v>
      </c>
      <c r="B79" s="12" t="s">
        <v>139</v>
      </c>
      <c r="C79" s="24" t="s">
        <v>10</v>
      </c>
      <c r="D79" s="8" t="s">
        <v>11</v>
      </c>
      <c r="E79" s="9" t="s">
        <v>81</v>
      </c>
      <c r="F79" s="31" t="s">
        <v>135</v>
      </c>
      <c r="G79" s="23" t="s">
        <v>83</v>
      </c>
      <c r="H79" s="30">
        <v>700</v>
      </c>
    </row>
    <row r="80" spans="1:8" ht="15.75" customHeight="1">
      <c r="A80" s="6">
        <v>78</v>
      </c>
      <c r="B80" s="12" t="s">
        <v>140</v>
      </c>
      <c r="C80" s="24" t="s">
        <v>141</v>
      </c>
      <c r="D80" s="8" t="s">
        <v>11</v>
      </c>
      <c r="E80" s="9" t="s">
        <v>81</v>
      </c>
      <c r="F80" s="31" t="s">
        <v>135</v>
      </c>
      <c r="G80" s="23" t="s">
        <v>83</v>
      </c>
      <c r="H80" s="30">
        <v>700</v>
      </c>
    </row>
    <row r="81" spans="1:8" ht="15.75" customHeight="1">
      <c r="A81" s="6">
        <v>79</v>
      </c>
      <c r="B81" s="12" t="s">
        <v>142</v>
      </c>
      <c r="C81" s="24" t="s">
        <v>32</v>
      </c>
      <c r="D81" s="8" t="s">
        <v>11</v>
      </c>
      <c r="E81" s="9" t="s">
        <v>81</v>
      </c>
      <c r="F81" s="31" t="s">
        <v>135</v>
      </c>
      <c r="G81" s="23" t="s">
        <v>83</v>
      </c>
      <c r="H81" s="30">
        <v>700</v>
      </c>
    </row>
    <row r="82" spans="1:8" ht="15.75" customHeight="1">
      <c r="A82" s="6">
        <v>80</v>
      </c>
      <c r="B82" s="12" t="s">
        <v>143</v>
      </c>
      <c r="C82" s="24" t="s">
        <v>144</v>
      </c>
      <c r="D82" s="8" t="s">
        <v>11</v>
      </c>
      <c r="E82" s="9" t="s">
        <v>81</v>
      </c>
      <c r="F82" s="31" t="s">
        <v>135</v>
      </c>
      <c r="G82" s="23" t="s">
        <v>83</v>
      </c>
      <c r="H82" s="30">
        <v>700</v>
      </c>
    </row>
    <row r="83" spans="1:8" ht="15.75" customHeight="1">
      <c r="A83" s="6">
        <v>81</v>
      </c>
      <c r="B83" s="12" t="s">
        <v>145</v>
      </c>
      <c r="C83" s="24" t="s">
        <v>46</v>
      </c>
      <c r="D83" s="8" t="s">
        <v>11</v>
      </c>
      <c r="E83" s="9" t="s">
        <v>81</v>
      </c>
      <c r="F83" s="31" t="s">
        <v>135</v>
      </c>
      <c r="G83" s="23" t="s">
        <v>83</v>
      </c>
      <c r="H83" s="30">
        <v>700</v>
      </c>
    </row>
    <row r="84" spans="1:8" ht="15.75" customHeight="1">
      <c r="A84" s="6">
        <v>82</v>
      </c>
      <c r="B84" s="12" t="s">
        <v>146</v>
      </c>
      <c r="C84" s="24" t="s">
        <v>147</v>
      </c>
      <c r="D84" s="8" t="s">
        <v>11</v>
      </c>
      <c r="E84" s="9" t="s">
        <v>81</v>
      </c>
      <c r="F84" s="31" t="s">
        <v>135</v>
      </c>
      <c r="G84" s="23" t="s">
        <v>83</v>
      </c>
      <c r="H84" s="30">
        <v>700</v>
      </c>
    </row>
    <row r="85" spans="1:8" ht="15.75" customHeight="1">
      <c r="A85" s="6">
        <v>83</v>
      </c>
      <c r="B85" s="12" t="s">
        <v>148</v>
      </c>
      <c r="C85" s="24" t="s">
        <v>36</v>
      </c>
      <c r="D85" s="8" t="s">
        <v>11</v>
      </c>
      <c r="E85" s="9" t="s">
        <v>81</v>
      </c>
      <c r="F85" s="31" t="s">
        <v>135</v>
      </c>
      <c r="G85" s="23" t="s">
        <v>83</v>
      </c>
      <c r="H85" s="30">
        <v>700</v>
      </c>
    </row>
    <row r="86" spans="1:8" ht="15.75" customHeight="1">
      <c r="A86" s="6">
        <v>84</v>
      </c>
      <c r="B86" s="12" t="s">
        <v>149</v>
      </c>
      <c r="C86" s="24" t="s">
        <v>76</v>
      </c>
      <c r="D86" s="8" t="s">
        <v>11</v>
      </c>
      <c r="E86" s="9" t="s">
        <v>81</v>
      </c>
      <c r="F86" s="31" t="s">
        <v>135</v>
      </c>
      <c r="G86" s="23" t="s">
        <v>83</v>
      </c>
      <c r="H86" s="30">
        <v>700</v>
      </c>
    </row>
    <row r="87" spans="1:8" ht="15.75" customHeight="1">
      <c r="A87" s="6">
        <v>85</v>
      </c>
      <c r="B87" s="12" t="s">
        <v>150</v>
      </c>
      <c r="C87" s="24" t="s">
        <v>22</v>
      </c>
      <c r="D87" s="8" t="s">
        <v>11</v>
      </c>
      <c r="E87" s="9" t="s">
        <v>81</v>
      </c>
      <c r="F87" s="31" t="s">
        <v>135</v>
      </c>
      <c r="G87" s="23" t="s">
        <v>83</v>
      </c>
      <c r="H87" s="30">
        <v>700</v>
      </c>
    </row>
    <row r="88" spans="1:8" ht="15.75" customHeight="1">
      <c r="A88" s="6">
        <v>86</v>
      </c>
      <c r="B88" s="12" t="s">
        <v>151</v>
      </c>
      <c r="C88" s="24" t="s">
        <v>152</v>
      </c>
      <c r="D88" s="8" t="s">
        <v>11</v>
      </c>
      <c r="E88" s="9" t="s">
        <v>81</v>
      </c>
      <c r="F88" s="31" t="s">
        <v>135</v>
      </c>
      <c r="G88" s="23" t="s">
        <v>83</v>
      </c>
      <c r="H88" s="30">
        <v>700</v>
      </c>
    </row>
    <row r="89" spans="1:8" ht="15.75" customHeight="1">
      <c r="A89" s="6">
        <v>87</v>
      </c>
      <c r="B89" s="12" t="s">
        <v>153</v>
      </c>
      <c r="C89" s="24" t="s">
        <v>66</v>
      </c>
      <c r="D89" s="8" t="s">
        <v>11</v>
      </c>
      <c r="E89" s="9" t="s">
        <v>81</v>
      </c>
      <c r="F89" s="31" t="s">
        <v>135</v>
      </c>
      <c r="G89" s="23" t="s">
        <v>83</v>
      </c>
      <c r="H89" s="30">
        <v>700</v>
      </c>
    </row>
    <row r="90" spans="1:8" ht="15.75" customHeight="1">
      <c r="A90" s="6">
        <v>88</v>
      </c>
      <c r="B90" s="12" t="s">
        <v>154</v>
      </c>
      <c r="C90" s="24" t="s">
        <v>16</v>
      </c>
      <c r="D90" s="8" t="s">
        <v>11</v>
      </c>
      <c r="E90" s="9" t="s">
        <v>81</v>
      </c>
      <c r="F90" s="31" t="s">
        <v>135</v>
      </c>
      <c r="G90" s="23" t="s">
        <v>83</v>
      </c>
      <c r="H90" s="30">
        <v>700</v>
      </c>
    </row>
    <row r="91" spans="1:8" ht="15.75" customHeight="1">
      <c r="A91" s="6">
        <v>89</v>
      </c>
      <c r="B91" s="12" t="s">
        <v>155</v>
      </c>
      <c r="C91" s="24" t="s">
        <v>104</v>
      </c>
      <c r="D91" s="8" t="s">
        <v>11</v>
      </c>
      <c r="E91" s="9" t="s">
        <v>81</v>
      </c>
      <c r="F91" s="31" t="s">
        <v>135</v>
      </c>
      <c r="G91" s="23" t="s">
        <v>83</v>
      </c>
      <c r="H91" s="30">
        <v>700</v>
      </c>
    </row>
    <row r="92" spans="1:8" ht="15.75" customHeight="1">
      <c r="A92" s="6">
        <v>90</v>
      </c>
      <c r="B92" s="12" t="s">
        <v>156</v>
      </c>
      <c r="C92" s="24" t="s">
        <v>157</v>
      </c>
      <c r="D92" s="8" t="s">
        <v>11</v>
      </c>
      <c r="E92" s="9" t="s">
        <v>81</v>
      </c>
      <c r="F92" s="31" t="s">
        <v>135</v>
      </c>
      <c r="G92" s="23" t="s">
        <v>83</v>
      </c>
      <c r="H92" s="30">
        <v>700</v>
      </c>
    </row>
    <row r="93" spans="1:8" ht="15.75" customHeight="1">
      <c r="A93" s="6">
        <v>91</v>
      </c>
      <c r="B93" s="12" t="s">
        <v>158</v>
      </c>
      <c r="C93" s="24" t="s">
        <v>110</v>
      </c>
      <c r="D93" s="8" t="s">
        <v>11</v>
      </c>
      <c r="E93" s="9" t="s">
        <v>81</v>
      </c>
      <c r="F93" s="31" t="s">
        <v>135</v>
      </c>
      <c r="G93" s="23" t="s">
        <v>83</v>
      </c>
      <c r="H93" s="30">
        <v>700</v>
      </c>
    </row>
    <row r="94" spans="1:8" ht="15.75" customHeight="1">
      <c r="A94" s="6">
        <v>92</v>
      </c>
      <c r="B94" s="12" t="s">
        <v>159</v>
      </c>
      <c r="C94" s="24" t="s">
        <v>160</v>
      </c>
      <c r="D94" s="8" t="s">
        <v>11</v>
      </c>
      <c r="E94" s="9" t="s">
        <v>81</v>
      </c>
      <c r="F94" s="31" t="s">
        <v>135</v>
      </c>
      <c r="G94" s="23" t="s">
        <v>83</v>
      </c>
      <c r="H94" s="30">
        <v>700</v>
      </c>
    </row>
    <row r="95" spans="1:8" ht="15.75" customHeight="1">
      <c r="A95" s="6">
        <v>93</v>
      </c>
      <c r="B95" s="12" t="s">
        <v>161</v>
      </c>
      <c r="C95" s="24" t="s">
        <v>69</v>
      </c>
      <c r="D95" s="8" t="s">
        <v>11</v>
      </c>
      <c r="E95" s="9" t="s">
        <v>81</v>
      </c>
      <c r="F95" s="31" t="s">
        <v>135</v>
      </c>
      <c r="G95" s="23" t="s">
        <v>83</v>
      </c>
      <c r="H95" s="30">
        <v>700</v>
      </c>
    </row>
    <row r="96" spans="1:8" ht="15.75" customHeight="1">
      <c r="A96" s="6">
        <v>94</v>
      </c>
      <c r="B96" s="12" t="s">
        <v>162</v>
      </c>
      <c r="C96" s="24" t="s">
        <v>163</v>
      </c>
      <c r="D96" s="8" t="s">
        <v>11</v>
      </c>
      <c r="E96" s="9" t="s">
        <v>81</v>
      </c>
      <c r="F96" s="31" t="s">
        <v>135</v>
      </c>
      <c r="G96" s="23" t="s">
        <v>83</v>
      </c>
      <c r="H96" s="30">
        <v>700</v>
      </c>
    </row>
    <row r="97" spans="1:8" ht="15.75" customHeight="1">
      <c r="A97" s="6">
        <v>95</v>
      </c>
      <c r="B97" s="12" t="s">
        <v>164</v>
      </c>
      <c r="C97" s="24" t="s">
        <v>165</v>
      </c>
      <c r="D97" s="8" t="s">
        <v>11</v>
      </c>
      <c r="E97" s="9" t="s">
        <v>81</v>
      </c>
      <c r="F97" s="31" t="s">
        <v>135</v>
      </c>
      <c r="G97" s="23" t="s">
        <v>83</v>
      </c>
      <c r="H97" s="30">
        <v>700</v>
      </c>
    </row>
    <row r="98" spans="1:8" ht="15.75" customHeight="1">
      <c r="A98" s="6">
        <v>96</v>
      </c>
      <c r="B98" s="12" t="s">
        <v>166</v>
      </c>
      <c r="C98" s="24" t="s">
        <v>26</v>
      </c>
      <c r="D98" s="8" t="s">
        <v>11</v>
      </c>
      <c r="E98" s="9" t="s">
        <v>81</v>
      </c>
      <c r="F98" s="31" t="s">
        <v>135</v>
      </c>
      <c r="G98" s="23" t="s">
        <v>83</v>
      </c>
      <c r="H98" s="30">
        <v>700</v>
      </c>
    </row>
    <row r="99" spans="1:8" ht="15.75" customHeight="1">
      <c r="A99" s="6">
        <v>97</v>
      </c>
      <c r="B99" s="12" t="s">
        <v>167</v>
      </c>
      <c r="C99" s="24" t="s">
        <v>10</v>
      </c>
      <c r="D99" s="8" t="s">
        <v>11</v>
      </c>
      <c r="E99" s="9" t="s">
        <v>81</v>
      </c>
      <c r="F99" s="31" t="s">
        <v>135</v>
      </c>
      <c r="G99" s="23" t="s">
        <v>83</v>
      </c>
      <c r="H99" s="30">
        <v>700</v>
      </c>
    </row>
    <row r="100" spans="1:8" ht="15.75" customHeight="1">
      <c r="A100" s="6">
        <v>98</v>
      </c>
      <c r="B100" s="12" t="s">
        <v>168</v>
      </c>
      <c r="C100" s="24" t="s">
        <v>169</v>
      </c>
      <c r="D100" s="8" t="s">
        <v>11</v>
      </c>
      <c r="E100" s="9" t="s">
        <v>81</v>
      </c>
      <c r="F100" s="31" t="s">
        <v>135</v>
      </c>
      <c r="G100" s="23" t="s">
        <v>83</v>
      </c>
      <c r="H100" s="30">
        <v>700</v>
      </c>
    </row>
    <row r="101" spans="1:8" ht="15.75" customHeight="1">
      <c r="A101" s="6">
        <v>99</v>
      </c>
      <c r="B101" s="12" t="s">
        <v>170</v>
      </c>
      <c r="C101" s="24" t="s">
        <v>22</v>
      </c>
      <c r="D101" s="8" t="s">
        <v>11</v>
      </c>
      <c r="E101" s="9" t="s">
        <v>81</v>
      </c>
      <c r="F101" s="31" t="s">
        <v>135</v>
      </c>
      <c r="G101" s="23" t="s">
        <v>83</v>
      </c>
      <c r="H101" s="30">
        <v>700</v>
      </c>
    </row>
    <row r="102" spans="1:8" ht="15.75" customHeight="1">
      <c r="A102" s="6">
        <v>100</v>
      </c>
      <c r="B102" s="12" t="s">
        <v>171</v>
      </c>
      <c r="C102" s="24" t="s">
        <v>125</v>
      </c>
      <c r="D102" s="8" t="s">
        <v>11</v>
      </c>
      <c r="E102" s="9" t="s">
        <v>81</v>
      </c>
      <c r="F102" s="31" t="s">
        <v>135</v>
      </c>
      <c r="G102" s="23" t="s">
        <v>83</v>
      </c>
      <c r="H102" s="30">
        <v>700</v>
      </c>
    </row>
    <row r="103" spans="1:8" ht="15.75" customHeight="1">
      <c r="A103" s="6">
        <v>101</v>
      </c>
      <c r="B103" s="12" t="s">
        <v>172</v>
      </c>
      <c r="C103" s="24" t="s">
        <v>152</v>
      </c>
      <c r="D103" s="8" t="s">
        <v>11</v>
      </c>
      <c r="E103" s="9" t="s">
        <v>81</v>
      </c>
      <c r="F103" s="31" t="s">
        <v>135</v>
      </c>
      <c r="G103" s="23" t="s">
        <v>83</v>
      </c>
      <c r="H103" s="30">
        <v>700</v>
      </c>
    </row>
    <row r="104" spans="1:8" ht="15.75" customHeight="1">
      <c r="A104" s="6">
        <v>102</v>
      </c>
      <c r="B104" s="12" t="s">
        <v>173</v>
      </c>
      <c r="C104" s="24" t="s">
        <v>174</v>
      </c>
      <c r="D104" s="8" t="s">
        <v>11</v>
      </c>
      <c r="E104" s="9" t="s">
        <v>81</v>
      </c>
      <c r="F104" s="31" t="s">
        <v>135</v>
      </c>
      <c r="G104" s="23" t="s">
        <v>83</v>
      </c>
      <c r="H104" s="30">
        <v>700</v>
      </c>
    </row>
    <row r="105" spans="1:8" ht="15.75" customHeight="1">
      <c r="A105" s="6">
        <v>103</v>
      </c>
      <c r="B105" s="32" t="s">
        <v>175</v>
      </c>
      <c r="C105" s="24" t="s">
        <v>36</v>
      </c>
      <c r="D105" s="8" t="s">
        <v>11</v>
      </c>
      <c r="E105" s="9" t="s">
        <v>176</v>
      </c>
      <c r="F105" s="33" t="s">
        <v>177</v>
      </c>
      <c r="G105" s="34" t="s">
        <v>178</v>
      </c>
      <c r="H105" s="30">
        <v>700</v>
      </c>
    </row>
    <row r="106" spans="1:8" ht="15.75" customHeight="1">
      <c r="A106" s="6">
        <v>104</v>
      </c>
      <c r="B106" s="24" t="s">
        <v>179</v>
      </c>
      <c r="C106" s="24" t="s">
        <v>180</v>
      </c>
      <c r="D106" s="8" t="s">
        <v>11</v>
      </c>
      <c r="E106" s="9" t="s">
        <v>176</v>
      </c>
      <c r="F106" s="33" t="s">
        <v>177</v>
      </c>
      <c r="G106" s="34" t="s">
        <v>178</v>
      </c>
      <c r="H106" s="30">
        <v>700</v>
      </c>
    </row>
    <row r="107" spans="1:8" ht="15.75" customHeight="1">
      <c r="A107" s="6">
        <v>105</v>
      </c>
      <c r="B107" s="35" t="s">
        <v>181</v>
      </c>
      <c r="C107" s="24" t="s">
        <v>182</v>
      </c>
      <c r="D107" s="8" t="s">
        <v>11</v>
      </c>
      <c r="E107" s="9" t="s">
        <v>176</v>
      </c>
      <c r="F107" s="33" t="s">
        <v>177</v>
      </c>
      <c r="G107" s="34" t="s">
        <v>178</v>
      </c>
      <c r="H107" s="30">
        <v>700</v>
      </c>
    </row>
    <row r="108" spans="1:8" ht="15.75" customHeight="1">
      <c r="A108" s="6">
        <v>106</v>
      </c>
      <c r="B108" s="36" t="s">
        <v>183</v>
      </c>
      <c r="C108" s="37" t="s">
        <v>184</v>
      </c>
      <c r="D108" s="8" t="s">
        <v>11</v>
      </c>
      <c r="E108" s="9" t="s">
        <v>176</v>
      </c>
      <c r="F108" s="33" t="s">
        <v>177</v>
      </c>
      <c r="G108" s="34" t="s">
        <v>178</v>
      </c>
      <c r="H108" s="30">
        <v>700</v>
      </c>
    </row>
    <row r="109" spans="1:8" ht="15.75" customHeight="1">
      <c r="A109" s="6">
        <v>107</v>
      </c>
      <c r="B109" s="37" t="s">
        <v>185</v>
      </c>
      <c r="C109" s="37" t="s">
        <v>186</v>
      </c>
      <c r="D109" s="8" t="s">
        <v>11</v>
      </c>
      <c r="E109" s="9" t="s">
        <v>176</v>
      </c>
      <c r="F109" s="33" t="s">
        <v>177</v>
      </c>
      <c r="G109" s="34" t="s">
        <v>178</v>
      </c>
      <c r="H109" s="30">
        <v>700</v>
      </c>
    </row>
    <row r="110" spans="1:8" ht="15.75" customHeight="1">
      <c r="A110" s="6">
        <v>108</v>
      </c>
      <c r="B110" s="26" t="s">
        <v>187</v>
      </c>
      <c r="C110" s="26" t="s">
        <v>188</v>
      </c>
      <c r="D110" s="8" t="s">
        <v>11</v>
      </c>
      <c r="E110" s="9" t="s">
        <v>176</v>
      </c>
      <c r="F110" s="33" t="s">
        <v>177</v>
      </c>
      <c r="G110" s="34" t="s">
        <v>178</v>
      </c>
      <c r="H110" s="30">
        <v>700</v>
      </c>
    </row>
    <row r="111" spans="1:8" ht="15.75" customHeight="1">
      <c r="A111" s="6">
        <v>109</v>
      </c>
      <c r="B111" s="38" t="s">
        <v>189</v>
      </c>
      <c r="C111" s="38" t="s">
        <v>190</v>
      </c>
      <c r="D111" s="8" t="s">
        <v>11</v>
      </c>
      <c r="E111" s="9" t="s">
        <v>176</v>
      </c>
      <c r="F111" s="33" t="s">
        <v>177</v>
      </c>
      <c r="G111" s="34" t="s">
        <v>178</v>
      </c>
      <c r="H111" s="30">
        <v>700</v>
      </c>
    </row>
    <row r="112" spans="1:8" ht="15.75" customHeight="1">
      <c r="A112" s="6">
        <v>110</v>
      </c>
      <c r="B112" s="36" t="s">
        <v>191</v>
      </c>
      <c r="C112" s="26" t="s">
        <v>192</v>
      </c>
      <c r="D112" s="8" t="s">
        <v>11</v>
      </c>
      <c r="E112" s="9" t="s">
        <v>176</v>
      </c>
      <c r="F112" s="33" t="s">
        <v>177</v>
      </c>
      <c r="G112" s="34" t="s">
        <v>178</v>
      </c>
      <c r="H112" s="30">
        <v>700</v>
      </c>
    </row>
    <row r="113" spans="1:8" ht="15.75" customHeight="1">
      <c r="A113" s="6">
        <v>111</v>
      </c>
      <c r="B113" s="26" t="s">
        <v>193</v>
      </c>
      <c r="C113" s="26" t="s">
        <v>194</v>
      </c>
      <c r="D113" s="8" t="s">
        <v>11</v>
      </c>
      <c r="E113" s="9" t="s">
        <v>176</v>
      </c>
      <c r="F113" s="33" t="s">
        <v>177</v>
      </c>
      <c r="G113" s="34" t="s">
        <v>178</v>
      </c>
      <c r="H113" s="30">
        <v>700</v>
      </c>
    </row>
    <row r="114" spans="1:8" ht="15.75" customHeight="1">
      <c r="A114" s="6">
        <v>112</v>
      </c>
      <c r="B114" s="38" t="s">
        <v>195</v>
      </c>
      <c r="C114" s="39" t="s">
        <v>196</v>
      </c>
      <c r="D114" s="8" t="s">
        <v>11</v>
      </c>
      <c r="E114" s="9" t="s">
        <v>176</v>
      </c>
      <c r="F114" s="33" t="s">
        <v>177</v>
      </c>
      <c r="G114" s="34" t="s">
        <v>178</v>
      </c>
      <c r="H114" s="30">
        <v>700</v>
      </c>
    </row>
    <row r="115" spans="1:8" ht="15.75" customHeight="1">
      <c r="A115" s="6">
        <v>113</v>
      </c>
      <c r="B115" s="26" t="s">
        <v>197</v>
      </c>
      <c r="C115" s="26" t="s">
        <v>198</v>
      </c>
      <c r="D115" s="8" t="s">
        <v>11</v>
      </c>
      <c r="E115" s="9" t="s">
        <v>176</v>
      </c>
      <c r="F115" s="33" t="s">
        <v>177</v>
      </c>
      <c r="G115" s="34" t="s">
        <v>178</v>
      </c>
      <c r="H115" s="30">
        <v>700</v>
      </c>
    </row>
    <row r="116" spans="1:8" ht="15.75" customHeight="1">
      <c r="A116" s="6">
        <v>114</v>
      </c>
      <c r="B116" s="37" t="s">
        <v>199</v>
      </c>
      <c r="C116" s="37" t="s">
        <v>200</v>
      </c>
      <c r="D116" s="8" t="s">
        <v>11</v>
      </c>
      <c r="E116" s="9" t="s">
        <v>176</v>
      </c>
      <c r="F116" s="33" t="s">
        <v>177</v>
      </c>
      <c r="G116" s="34" t="s">
        <v>178</v>
      </c>
      <c r="H116" s="30">
        <v>700</v>
      </c>
    </row>
    <row r="117" spans="1:8" ht="15.75" customHeight="1">
      <c r="A117" s="6">
        <v>115</v>
      </c>
      <c r="B117" s="24" t="s">
        <v>201</v>
      </c>
      <c r="C117" s="24" t="s">
        <v>202</v>
      </c>
      <c r="D117" s="8" t="s">
        <v>11</v>
      </c>
      <c r="E117" s="9" t="s">
        <v>176</v>
      </c>
      <c r="F117" s="33" t="s">
        <v>177</v>
      </c>
      <c r="G117" s="34" t="s">
        <v>178</v>
      </c>
      <c r="H117" s="30">
        <v>700</v>
      </c>
    </row>
    <row r="118" spans="1:8" ht="15.75" customHeight="1">
      <c r="A118" s="6">
        <v>116</v>
      </c>
      <c r="B118" s="24" t="s">
        <v>203</v>
      </c>
      <c r="C118" s="24" t="s">
        <v>204</v>
      </c>
      <c r="D118" s="8" t="s">
        <v>11</v>
      </c>
      <c r="E118" s="9" t="s">
        <v>176</v>
      </c>
      <c r="F118" s="33" t="s">
        <v>177</v>
      </c>
      <c r="G118" s="34" t="s">
        <v>178</v>
      </c>
      <c r="H118" s="30">
        <v>700</v>
      </c>
    </row>
    <row r="119" spans="1:8" ht="15.75" customHeight="1">
      <c r="A119" s="6">
        <v>117</v>
      </c>
      <c r="B119" s="24" t="s">
        <v>205</v>
      </c>
      <c r="C119" s="24" t="s">
        <v>206</v>
      </c>
      <c r="D119" s="8" t="s">
        <v>11</v>
      </c>
      <c r="E119" s="9" t="s">
        <v>176</v>
      </c>
      <c r="F119" s="33" t="s">
        <v>177</v>
      </c>
      <c r="G119" s="34" t="s">
        <v>178</v>
      </c>
      <c r="H119" s="30">
        <v>700</v>
      </c>
    </row>
    <row r="120" spans="1:8" ht="15.75" customHeight="1">
      <c r="A120" s="6">
        <v>118</v>
      </c>
      <c r="B120" s="24" t="s">
        <v>207</v>
      </c>
      <c r="C120" s="26" t="s">
        <v>208</v>
      </c>
      <c r="D120" s="8" t="s">
        <v>11</v>
      </c>
      <c r="E120" s="9" t="s">
        <v>176</v>
      </c>
      <c r="F120" s="33" t="s">
        <v>177</v>
      </c>
      <c r="G120" s="34" t="s">
        <v>178</v>
      </c>
      <c r="H120" s="30">
        <v>700</v>
      </c>
    </row>
    <row r="121" spans="1:8" ht="15.75" customHeight="1">
      <c r="A121" s="6">
        <v>119</v>
      </c>
      <c r="B121" s="24" t="s">
        <v>209</v>
      </c>
      <c r="C121" s="26" t="s">
        <v>210</v>
      </c>
      <c r="D121" s="8" t="s">
        <v>11</v>
      </c>
      <c r="E121" s="9" t="s">
        <v>176</v>
      </c>
      <c r="F121" s="33" t="s">
        <v>177</v>
      </c>
      <c r="G121" s="34" t="s">
        <v>178</v>
      </c>
      <c r="H121" s="30">
        <v>700</v>
      </c>
    </row>
    <row r="122" spans="1:8" ht="15.75" customHeight="1">
      <c r="A122" s="6">
        <v>120</v>
      </c>
      <c r="B122" s="24" t="s">
        <v>211</v>
      </c>
      <c r="C122" s="26" t="s">
        <v>212</v>
      </c>
      <c r="D122" s="8" t="s">
        <v>11</v>
      </c>
      <c r="E122" s="9" t="s">
        <v>176</v>
      </c>
      <c r="F122" s="33" t="s">
        <v>177</v>
      </c>
      <c r="G122" s="34" t="s">
        <v>178</v>
      </c>
      <c r="H122" s="30">
        <v>700</v>
      </c>
    </row>
    <row r="123" spans="1:8" ht="15.75" customHeight="1">
      <c r="A123" s="6">
        <v>121</v>
      </c>
      <c r="B123" s="24" t="s">
        <v>213</v>
      </c>
      <c r="C123" s="24" t="s">
        <v>214</v>
      </c>
      <c r="D123" s="8" t="s">
        <v>11</v>
      </c>
      <c r="E123" s="9" t="s">
        <v>176</v>
      </c>
      <c r="F123" s="33" t="s">
        <v>177</v>
      </c>
      <c r="G123" s="34" t="s">
        <v>178</v>
      </c>
      <c r="H123" s="30">
        <v>700</v>
      </c>
    </row>
    <row r="124" spans="1:8" ht="15.75" customHeight="1">
      <c r="A124" s="6">
        <v>122</v>
      </c>
      <c r="B124" s="24" t="s">
        <v>215</v>
      </c>
      <c r="C124" s="24" t="s">
        <v>216</v>
      </c>
      <c r="D124" s="8" t="s">
        <v>11</v>
      </c>
      <c r="E124" s="9" t="s">
        <v>176</v>
      </c>
      <c r="F124" s="33" t="s">
        <v>177</v>
      </c>
      <c r="G124" s="34" t="s">
        <v>178</v>
      </c>
      <c r="H124" s="30">
        <v>700</v>
      </c>
    </row>
    <row r="125" spans="1:8" ht="15.75" customHeight="1">
      <c r="A125" s="6">
        <v>123</v>
      </c>
      <c r="B125" s="24" t="s">
        <v>217</v>
      </c>
      <c r="C125" s="24" t="s">
        <v>218</v>
      </c>
      <c r="D125" s="8" t="s">
        <v>11</v>
      </c>
      <c r="E125" s="9" t="s">
        <v>176</v>
      </c>
      <c r="F125" s="33" t="s">
        <v>177</v>
      </c>
      <c r="G125" s="34" t="s">
        <v>178</v>
      </c>
      <c r="H125" s="30">
        <v>700</v>
      </c>
    </row>
    <row r="126" spans="1:8" ht="15.75" customHeight="1">
      <c r="A126" s="6">
        <v>124</v>
      </c>
      <c r="B126" s="24" t="s">
        <v>219</v>
      </c>
      <c r="C126" s="24" t="s">
        <v>220</v>
      </c>
      <c r="D126" s="8" t="s">
        <v>11</v>
      </c>
      <c r="E126" s="9" t="s">
        <v>176</v>
      </c>
      <c r="F126" s="33" t="s">
        <v>177</v>
      </c>
      <c r="G126" s="34" t="s">
        <v>178</v>
      </c>
      <c r="H126" s="30">
        <v>700</v>
      </c>
    </row>
    <row r="127" spans="1:8" ht="15.75" customHeight="1">
      <c r="A127" s="6">
        <v>125</v>
      </c>
      <c r="B127" s="24" t="s">
        <v>221</v>
      </c>
      <c r="C127" s="24" t="s">
        <v>222</v>
      </c>
      <c r="D127" s="8" t="s">
        <v>11</v>
      </c>
      <c r="E127" s="9" t="s">
        <v>176</v>
      </c>
      <c r="F127" s="33" t="s">
        <v>177</v>
      </c>
      <c r="G127" s="34" t="s">
        <v>178</v>
      </c>
      <c r="H127" s="30">
        <v>700</v>
      </c>
    </row>
    <row r="128" spans="1:8" ht="15.75" customHeight="1">
      <c r="A128" s="6">
        <v>126</v>
      </c>
      <c r="B128" s="26" t="s">
        <v>223</v>
      </c>
      <c r="C128" s="24" t="s">
        <v>224</v>
      </c>
      <c r="D128" s="8" t="s">
        <v>11</v>
      </c>
      <c r="E128" s="9" t="s">
        <v>176</v>
      </c>
      <c r="F128" s="33" t="s">
        <v>177</v>
      </c>
      <c r="G128" s="34" t="s">
        <v>178</v>
      </c>
      <c r="H128" s="30">
        <v>700</v>
      </c>
    </row>
    <row r="129" spans="1:8" ht="15.75" customHeight="1">
      <c r="A129" s="6">
        <v>127</v>
      </c>
      <c r="B129" s="26" t="s">
        <v>225</v>
      </c>
      <c r="C129" s="24" t="s">
        <v>226</v>
      </c>
      <c r="D129" s="8" t="s">
        <v>11</v>
      </c>
      <c r="E129" s="9" t="s">
        <v>176</v>
      </c>
      <c r="F129" s="33" t="s">
        <v>177</v>
      </c>
      <c r="G129" s="34" t="s">
        <v>178</v>
      </c>
      <c r="H129" s="30">
        <v>700</v>
      </c>
    </row>
    <row r="130" spans="1:8" ht="15.75" customHeight="1">
      <c r="A130" s="6">
        <v>128</v>
      </c>
      <c r="B130" s="26" t="s">
        <v>227</v>
      </c>
      <c r="C130" s="24" t="s">
        <v>228</v>
      </c>
      <c r="D130" s="8" t="s">
        <v>11</v>
      </c>
      <c r="E130" s="9" t="s">
        <v>176</v>
      </c>
      <c r="F130" s="33" t="s">
        <v>177</v>
      </c>
      <c r="G130" s="34" t="s">
        <v>178</v>
      </c>
      <c r="H130" s="30">
        <v>700</v>
      </c>
    </row>
    <row r="131" spans="1:8" ht="15.75" customHeight="1">
      <c r="A131" s="6">
        <v>129</v>
      </c>
      <c r="B131" s="26" t="s">
        <v>229</v>
      </c>
      <c r="C131" s="24" t="s">
        <v>230</v>
      </c>
      <c r="D131" s="8" t="s">
        <v>11</v>
      </c>
      <c r="E131" s="9" t="s">
        <v>176</v>
      </c>
      <c r="F131" s="33" t="s">
        <v>177</v>
      </c>
      <c r="G131" s="34" t="s">
        <v>178</v>
      </c>
      <c r="H131" s="30">
        <v>700</v>
      </c>
    </row>
    <row r="132" spans="1:8" ht="15.75" customHeight="1">
      <c r="A132" s="6">
        <v>130</v>
      </c>
      <c r="B132" s="26" t="s">
        <v>231</v>
      </c>
      <c r="C132" s="24" t="s">
        <v>232</v>
      </c>
      <c r="D132" s="8" t="s">
        <v>11</v>
      </c>
      <c r="E132" s="9" t="s">
        <v>176</v>
      </c>
      <c r="F132" s="33" t="s">
        <v>177</v>
      </c>
      <c r="G132" s="34" t="s">
        <v>178</v>
      </c>
      <c r="H132" s="30">
        <v>700</v>
      </c>
    </row>
    <row r="133" spans="1:8" ht="15.75" customHeight="1">
      <c r="A133" s="6">
        <v>131</v>
      </c>
      <c r="B133" s="26" t="s">
        <v>233</v>
      </c>
      <c r="C133" s="24" t="s">
        <v>180</v>
      </c>
      <c r="D133" s="8" t="s">
        <v>11</v>
      </c>
      <c r="E133" s="9" t="s">
        <v>176</v>
      </c>
      <c r="F133" s="33" t="s">
        <v>177</v>
      </c>
      <c r="G133" s="34" t="s">
        <v>178</v>
      </c>
      <c r="H133" s="30">
        <v>700</v>
      </c>
    </row>
    <row r="134" spans="1:8" ht="15.75" customHeight="1">
      <c r="A134" s="6">
        <v>132</v>
      </c>
      <c r="B134" s="26" t="s">
        <v>234</v>
      </c>
      <c r="C134" s="24" t="s">
        <v>235</v>
      </c>
      <c r="D134" s="8" t="s">
        <v>11</v>
      </c>
      <c r="E134" s="9" t="s">
        <v>176</v>
      </c>
      <c r="F134" s="33" t="s">
        <v>177</v>
      </c>
      <c r="G134" s="34" t="s">
        <v>178</v>
      </c>
      <c r="H134" s="30">
        <v>700</v>
      </c>
    </row>
    <row r="135" spans="1:8" ht="15.75" customHeight="1">
      <c r="A135" s="6">
        <v>133</v>
      </c>
      <c r="B135" s="26" t="s">
        <v>236</v>
      </c>
      <c r="C135" s="24" t="s">
        <v>237</v>
      </c>
      <c r="D135" s="8" t="s">
        <v>11</v>
      </c>
      <c r="E135" s="9" t="s">
        <v>176</v>
      </c>
      <c r="F135" s="33" t="s">
        <v>177</v>
      </c>
      <c r="G135" s="34" t="s">
        <v>178</v>
      </c>
      <c r="H135" s="30">
        <v>700</v>
      </c>
    </row>
    <row r="136" spans="1:8" ht="15.75" customHeight="1">
      <c r="A136" s="6">
        <v>134</v>
      </c>
      <c r="B136" s="26" t="s">
        <v>238</v>
      </c>
      <c r="C136" s="24" t="s">
        <v>239</v>
      </c>
      <c r="D136" s="8" t="s">
        <v>11</v>
      </c>
      <c r="E136" s="9" t="s">
        <v>176</v>
      </c>
      <c r="F136" s="33" t="s">
        <v>177</v>
      </c>
      <c r="G136" s="34" t="s">
        <v>178</v>
      </c>
      <c r="H136" s="30">
        <v>700</v>
      </c>
    </row>
    <row r="137" spans="1:8" ht="15.75" customHeight="1">
      <c r="A137" s="6">
        <v>135</v>
      </c>
      <c r="B137" s="26" t="s">
        <v>240</v>
      </c>
      <c r="C137" s="24" t="s">
        <v>241</v>
      </c>
      <c r="D137" s="8" t="s">
        <v>11</v>
      </c>
      <c r="E137" s="9" t="s">
        <v>176</v>
      </c>
      <c r="F137" s="33" t="s">
        <v>177</v>
      </c>
      <c r="G137" s="34" t="s">
        <v>178</v>
      </c>
      <c r="H137" s="30">
        <v>700</v>
      </c>
    </row>
    <row r="138" spans="1:8" ht="15.75" customHeight="1">
      <c r="A138" s="6">
        <v>136</v>
      </c>
      <c r="B138" s="26" t="s">
        <v>242</v>
      </c>
      <c r="C138" s="24" t="s">
        <v>243</v>
      </c>
      <c r="D138" s="8" t="s">
        <v>11</v>
      </c>
      <c r="E138" s="9" t="s">
        <v>176</v>
      </c>
      <c r="F138" s="33" t="s">
        <v>177</v>
      </c>
      <c r="G138" s="34" t="s">
        <v>178</v>
      </c>
      <c r="H138" s="30">
        <v>700</v>
      </c>
    </row>
    <row r="139" spans="1:8" ht="15.75" customHeight="1">
      <c r="A139" s="6">
        <v>137</v>
      </c>
      <c r="B139" s="26" t="s">
        <v>244</v>
      </c>
      <c r="C139" s="24" t="s">
        <v>245</v>
      </c>
      <c r="D139" s="8" t="s">
        <v>11</v>
      </c>
      <c r="E139" s="9" t="s">
        <v>176</v>
      </c>
      <c r="F139" s="33" t="s">
        <v>177</v>
      </c>
      <c r="G139" s="34" t="s">
        <v>178</v>
      </c>
      <c r="H139" s="30">
        <v>700</v>
      </c>
    </row>
    <row r="140" spans="1:8" ht="15.75" customHeight="1">
      <c r="A140" s="6">
        <v>138</v>
      </c>
      <c r="B140" s="26" t="s">
        <v>246</v>
      </c>
      <c r="C140" s="24" t="s">
        <v>247</v>
      </c>
      <c r="D140" s="8" t="s">
        <v>11</v>
      </c>
      <c r="E140" s="9" t="s">
        <v>176</v>
      </c>
      <c r="F140" s="33" t="s">
        <v>177</v>
      </c>
      <c r="G140" s="34" t="s">
        <v>178</v>
      </c>
      <c r="H140" s="30">
        <v>700</v>
      </c>
    </row>
    <row r="141" spans="1:8" ht="15.75" customHeight="1">
      <c r="A141" s="6">
        <v>139</v>
      </c>
      <c r="B141" s="26" t="s">
        <v>248</v>
      </c>
      <c r="C141" s="24" t="s">
        <v>241</v>
      </c>
      <c r="D141" s="8" t="s">
        <v>11</v>
      </c>
      <c r="E141" s="9" t="s">
        <v>176</v>
      </c>
      <c r="F141" s="33" t="s">
        <v>177</v>
      </c>
      <c r="G141" s="34" t="s">
        <v>178</v>
      </c>
      <c r="H141" s="30">
        <v>700</v>
      </c>
    </row>
    <row r="142" spans="1:8" ht="15.75" customHeight="1">
      <c r="A142" s="6">
        <v>140</v>
      </c>
      <c r="B142" s="26" t="s">
        <v>249</v>
      </c>
      <c r="C142" s="24" t="s">
        <v>250</v>
      </c>
      <c r="D142" s="8" t="s">
        <v>11</v>
      </c>
      <c r="E142" s="9" t="s">
        <v>176</v>
      </c>
      <c r="F142" s="33" t="s">
        <v>177</v>
      </c>
      <c r="G142" s="34" t="s">
        <v>178</v>
      </c>
      <c r="H142" s="30">
        <v>700</v>
      </c>
    </row>
    <row r="143" spans="1:8" ht="15.75" customHeight="1">
      <c r="A143" s="6">
        <v>141</v>
      </c>
      <c r="B143" s="26" t="s">
        <v>251</v>
      </c>
      <c r="C143" s="24" t="s">
        <v>92</v>
      </c>
      <c r="D143" s="8" t="s">
        <v>11</v>
      </c>
      <c r="E143" s="9" t="s">
        <v>176</v>
      </c>
      <c r="F143" s="33" t="s">
        <v>177</v>
      </c>
      <c r="G143" s="34" t="s">
        <v>178</v>
      </c>
      <c r="H143" s="30">
        <v>700</v>
      </c>
    </row>
    <row r="144" spans="1:8" ht="15.75" customHeight="1">
      <c r="A144" s="6">
        <v>142</v>
      </c>
      <c r="B144" s="26" t="s">
        <v>252</v>
      </c>
      <c r="C144" s="40" t="s">
        <v>104</v>
      </c>
      <c r="D144" s="8" t="s">
        <v>11</v>
      </c>
      <c r="E144" s="9" t="s">
        <v>253</v>
      </c>
      <c r="F144" s="33" t="s">
        <v>254</v>
      </c>
      <c r="G144" s="34" t="s">
        <v>255</v>
      </c>
      <c r="H144" s="30">
        <v>700</v>
      </c>
    </row>
    <row r="145" spans="1:8" ht="15.75" customHeight="1">
      <c r="A145" s="6">
        <v>143</v>
      </c>
      <c r="B145" s="26" t="s">
        <v>256</v>
      </c>
      <c r="C145" s="40" t="s">
        <v>32</v>
      </c>
      <c r="D145" s="8" t="s">
        <v>11</v>
      </c>
      <c r="E145" s="9" t="s">
        <v>253</v>
      </c>
      <c r="F145" s="33" t="s">
        <v>254</v>
      </c>
      <c r="G145" s="34" t="s">
        <v>255</v>
      </c>
      <c r="H145" s="30">
        <v>700</v>
      </c>
    </row>
    <row r="146" spans="1:8" ht="15.75" customHeight="1">
      <c r="A146" s="6">
        <v>144</v>
      </c>
      <c r="B146" s="26" t="s">
        <v>257</v>
      </c>
      <c r="C146" s="40" t="s">
        <v>10</v>
      </c>
      <c r="D146" s="8" t="s">
        <v>11</v>
      </c>
      <c r="E146" s="9" t="s">
        <v>253</v>
      </c>
      <c r="F146" s="33" t="s">
        <v>254</v>
      </c>
      <c r="G146" s="34" t="s">
        <v>255</v>
      </c>
      <c r="H146" s="30">
        <v>700</v>
      </c>
    </row>
    <row r="147" spans="1:8" ht="15.75" customHeight="1">
      <c r="A147" s="6">
        <v>145</v>
      </c>
      <c r="B147" s="26" t="s">
        <v>258</v>
      </c>
      <c r="C147" s="40" t="s">
        <v>16</v>
      </c>
      <c r="D147" s="8" t="s">
        <v>11</v>
      </c>
      <c r="E147" s="9" t="s">
        <v>253</v>
      </c>
      <c r="F147" s="33" t="s">
        <v>254</v>
      </c>
      <c r="G147" s="34" t="s">
        <v>255</v>
      </c>
      <c r="H147" s="30">
        <v>700</v>
      </c>
    </row>
    <row r="148" spans="1:8" ht="15.75" customHeight="1">
      <c r="A148" s="6">
        <v>146</v>
      </c>
      <c r="B148" s="26" t="s">
        <v>259</v>
      </c>
      <c r="C148" s="40" t="s">
        <v>260</v>
      </c>
      <c r="D148" s="8" t="s">
        <v>11</v>
      </c>
      <c r="E148" s="9" t="s">
        <v>253</v>
      </c>
      <c r="F148" s="33" t="s">
        <v>254</v>
      </c>
      <c r="G148" s="34" t="s">
        <v>255</v>
      </c>
      <c r="H148" s="30">
        <v>700</v>
      </c>
    </row>
    <row r="149" spans="1:8" ht="15.75" customHeight="1">
      <c r="A149" s="6">
        <v>147</v>
      </c>
      <c r="B149" s="26" t="s">
        <v>261</v>
      </c>
      <c r="C149" s="40" t="s">
        <v>130</v>
      </c>
      <c r="D149" s="8" t="s">
        <v>11</v>
      </c>
      <c r="E149" s="9" t="s">
        <v>253</v>
      </c>
      <c r="F149" s="33" t="s">
        <v>254</v>
      </c>
      <c r="G149" s="34" t="s">
        <v>255</v>
      </c>
      <c r="H149" s="30">
        <v>700</v>
      </c>
    </row>
    <row r="150" spans="1:8" ht="15.75" customHeight="1">
      <c r="A150" s="6">
        <v>148</v>
      </c>
      <c r="B150" s="26" t="s">
        <v>262</v>
      </c>
      <c r="C150" s="40" t="s">
        <v>50</v>
      </c>
      <c r="D150" s="8" t="s">
        <v>11</v>
      </c>
      <c r="E150" s="9" t="s">
        <v>253</v>
      </c>
      <c r="F150" s="33" t="s">
        <v>254</v>
      </c>
      <c r="G150" s="34" t="s">
        <v>255</v>
      </c>
      <c r="H150" s="30">
        <v>700</v>
      </c>
    </row>
    <row r="151" spans="1:8" ht="15.75" customHeight="1">
      <c r="A151" s="6">
        <v>149</v>
      </c>
      <c r="B151" s="26" t="s">
        <v>263</v>
      </c>
      <c r="C151" s="40" t="s">
        <v>264</v>
      </c>
      <c r="D151" s="8" t="s">
        <v>11</v>
      </c>
      <c r="E151" s="9" t="s">
        <v>253</v>
      </c>
      <c r="F151" s="33" t="s">
        <v>254</v>
      </c>
      <c r="G151" s="34" t="s">
        <v>255</v>
      </c>
      <c r="H151" s="30">
        <v>700</v>
      </c>
    </row>
    <row r="152" spans="1:8" ht="15.75" customHeight="1">
      <c r="A152" s="6">
        <v>150</v>
      </c>
      <c r="B152" s="26" t="s">
        <v>265</v>
      </c>
      <c r="C152" s="40" t="s">
        <v>40</v>
      </c>
      <c r="D152" s="8" t="s">
        <v>11</v>
      </c>
      <c r="E152" s="9" t="s">
        <v>253</v>
      </c>
      <c r="F152" s="33" t="s">
        <v>254</v>
      </c>
      <c r="G152" s="34" t="s">
        <v>255</v>
      </c>
      <c r="H152" s="30">
        <v>700</v>
      </c>
    </row>
    <row r="153" spans="1:8" ht="15.75" customHeight="1">
      <c r="A153" s="6">
        <v>151</v>
      </c>
      <c r="B153" s="26" t="s">
        <v>266</v>
      </c>
      <c r="C153" s="40" t="s">
        <v>18</v>
      </c>
      <c r="D153" s="8" t="s">
        <v>11</v>
      </c>
      <c r="E153" s="9" t="s">
        <v>253</v>
      </c>
      <c r="F153" s="33" t="s">
        <v>254</v>
      </c>
      <c r="G153" s="34" t="s">
        <v>255</v>
      </c>
      <c r="H153" s="30">
        <v>700</v>
      </c>
    </row>
    <row r="154" spans="1:8" ht="15.75" customHeight="1">
      <c r="A154" s="6">
        <v>152</v>
      </c>
      <c r="B154" s="26" t="s">
        <v>267</v>
      </c>
      <c r="C154" s="40" t="s">
        <v>92</v>
      </c>
      <c r="D154" s="8" t="s">
        <v>11</v>
      </c>
      <c r="E154" s="9" t="s">
        <v>253</v>
      </c>
      <c r="F154" s="33" t="s">
        <v>254</v>
      </c>
      <c r="G154" s="34" t="s">
        <v>255</v>
      </c>
      <c r="H154" s="30">
        <v>700</v>
      </c>
    </row>
    <row r="155" spans="1:8" ht="15.75" customHeight="1">
      <c r="A155" s="6">
        <v>153</v>
      </c>
      <c r="B155" s="26" t="s">
        <v>268</v>
      </c>
      <c r="C155" s="40" t="s">
        <v>130</v>
      </c>
      <c r="D155" s="8" t="s">
        <v>11</v>
      </c>
      <c r="E155" s="9" t="s">
        <v>253</v>
      </c>
      <c r="F155" s="33" t="s">
        <v>254</v>
      </c>
      <c r="G155" s="34" t="s">
        <v>255</v>
      </c>
      <c r="H155" s="30">
        <v>700</v>
      </c>
    </row>
    <row r="156" spans="1:8" ht="15.75" customHeight="1">
      <c r="A156" s="6">
        <v>154</v>
      </c>
      <c r="B156" s="26" t="s">
        <v>269</v>
      </c>
      <c r="C156" s="40" t="s">
        <v>144</v>
      </c>
      <c r="D156" s="8" t="s">
        <v>11</v>
      </c>
      <c r="E156" s="9" t="s">
        <v>253</v>
      </c>
      <c r="F156" s="33" t="s">
        <v>254</v>
      </c>
      <c r="G156" s="34" t="s">
        <v>255</v>
      </c>
      <c r="H156" s="30">
        <v>700</v>
      </c>
    </row>
    <row r="157" spans="1:8" ht="15.75" customHeight="1">
      <c r="A157" s="6">
        <v>155</v>
      </c>
      <c r="B157" s="26" t="s">
        <v>270</v>
      </c>
      <c r="C157" s="40" t="s">
        <v>174</v>
      </c>
      <c r="D157" s="8" t="s">
        <v>11</v>
      </c>
      <c r="E157" s="9" t="s">
        <v>253</v>
      </c>
      <c r="F157" s="33" t="s">
        <v>254</v>
      </c>
      <c r="G157" s="34" t="s">
        <v>255</v>
      </c>
      <c r="H157" s="30">
        <v>700</v>
      </c>
    </row>
    <row r="158" spans="1:8" ht="15.75" customHeight="1">
      <c r="A158" s="6">
        <v>156</v>
      </c>
      <c r="B158" s="26" t="s">
        <v>271</v>
      </c>
      <c r="C158" s="40" t="s">
        <v>50</v>
      </c>
      <c r="D158" s="8" t="s">
        <v>11</v>
      </c>
      <c r="E158" s="9" t="s">
        <v>253</v>
      </c>
      <c r="F158" s="33" t="s">
        <v>254</v>
      </c>
      <c r="G158" s="34" t="s">
        <v>255</v>
      </c>
      <c r="H158" s="30">
        <v>700</v>
      </c>
    </row>
    <row r="159" spans="1:8" ht="15.75" customHeight="1">
      <c r="A159" s="6">
        <v>157</v>
      </c>
      <c r="B159" s="26" t="s">
        <v>272</v>
      </c>
      <c r="C159" s="40" t="s">
        <v>101</v>
      </c>
      <c r="D159" s="8" t="s">
        <v>11</v>
      </c>
      <c r="E159" s="9" t="s">
        <v>253</v>
      </c>
      <c r="F159" s="33" t="s">
        <v>254</v>
      </c>
      <c r="G159" s="34" t="s">
        <v>255</v>
      </c>
      <c r="H159" s="30">
        <v>700</v>
      </c>
    </row>
    <row r="160" spans="1:8" ht="15.75" customHeight="1">
      <c r="A160" s="6">
        <v>158</v>
      </c>
      <c r="B160" s="26" t="s">
        <v>273</v>
      </c>
      <c r="C160" s="40" t="s">
        <v>48</v>
      </c>
      <c r="D160" s="8" t="s">
        <v>11</v>
      </c>
      <c r="E160" s="9" t="s">
        <v>253</v>
      </c>
      <c r="F160" s="33" t="s">
        <v>254</v>
      </c>
      <c r="G160" s="34" t="s">
        <v>255</v>
      </c>
      <c r="H160" s="30">
        <v>700</v>
      </c>
    </row>
    <row r="161" spans="1:8" ht="15.75" customHeight="1">
      <c r="A161" s="6">
        <v>159</v>
      </c>
      <c r="B161" s="26" t="s">
        <v>274</v>
      </c>
      <c r="C161" s="40" t="s">
        <v>22</v>
      </c>
      <c r="D161" s="8" t="s">
        <v>11</v>
      </c>
      <c r="E161" s="9" t="s">
        <v>253</v>
      </c>
      <c r="F161" s="33" t="s">
        <v>254</v>
      </c>
      <c r="G161" s="34" t="s">
        <v>255</v>
      </c>
      <c r="H161" s="30">
        <v>700</v>
      </c>
    </row>
    <row r="162" spans="1:8" ht="15.75" customHeight="1">
      <c r="A162" s="6">
        <v>160</v>
      </c>
      <c r="B162" s="26" t="s">
        <v>275</v>
      </c>
      <c r="C162" s="40" t="s">
        <v>24</v>
      </c>
      <c r="D162" s="8" t="s">
        <v>11</v>
      </c>
      <c r="E162" s="9" t="s">
        <v>253</v>
      </c>
      <c r="F162" s="33" t="s">
        <v>254</v>
      </c>
      <c r="G162" s="34" t="s">
        <v>255</v>
      </c>
      <c r="H162" s="30">
        <v>700</v>
      </c>
    </row>
    <row r="163" spans="1:8" ht="15.75" customHeight="1">
      <c r="A163" s="6">
        <v>161</v>
      </c>
      <c r="B163" s="26" t="s">
        <v>276</v>
      </c>
      <c r="C163" s="40" t="s">
        <v>18</v>
      </c>
      <c r="D163" s="8" t="s">
        <v>11</v>
      </c>
      <c r="E163" s="9" t="s">
        <v>253</v>
      </c>
      <c r="F163" s="33" t="s">
        <v>254</v>
      </c>
      <c r="G163" s="34" t="s">
        <v>255</v>
      </c>
      <c r="H163" s="30">
        <v>700</v>
      </c>
    </row>
    <row r="164" spans="1:8" ht="15.75" customHeight="1">
      <c r="A164" s="6">
        <v>162</v>
      </c>
      <c r="B164" s="26" t="s">
        <v>277</v>
      </c>
      <c r="C164" s="40" t="s">
        <v>10</v>
      </c>
      <c r="D164" s="8" t="s">
        <v>11</v>
      </c>
      <c r="E164" s="9" t="s">
        <v>253</v>
      </c>
      <c r="F164" s="33" t="s">
        <v>254</v>
      </c>
      <c r="G164" s="34" t="s">
        <v>255</v>
      </c>
      <c r="H164" s="30">
        <v>700</v>
      </c>
    </row>
    <row r="165" spans="1:8" ht="15.75" customHeight="1">
      <c r="A165" s="6">
        <v>163</v>
      </c>
      <c r="B165" s="26" t="s">
        <v>278</v>
      </c>
      <c r="C165" s="40" t="s">
        <v>160</v>
      </c>
      <c r="D165" s="8" t="s">
        <v>11</v>
      </c>
      <c r="E165" s="9" t="s">
        <v>253</v>
      </c>
      <c r="F165" s="33" t="s">
        <v>254</v>
      </c>
      <c r="G165" s="34" t="s">
        <v>255</v>
      </c>
      <c r="H165" s="30">
        <v>700</v>
      </c>
    </row>
    <row r="166" spans="1:8" ht="15.75" customHeight="1">
      <c r="A166" s="6">
        <v>164</v>
      </c>
      <c r="B166" s="26" t="s">
        <v>279</v>
      </c>
      <c r="C166" s="40" t="s">
        <v>48</v>
      </c>
      <c r="D166" s="8" t="s">
        <v>11</v>
      </c>
      <c r="E166" s="9" t="s">
        <v>253</v>
      </c>
      <c r="F166" s="33" t="s">
        <v>254</v>
      </c>
      <c r="G166" s="34" t="s">
        <v>255</v>
      </c>
      <c r="H166" s="30">
        <v>700</v>
      </c>
    </row>
    <row r="167" spans="1:8" ht="15.75" customHeight="1">
      <c r="A167" s="6">
        <v>165</v>
      </c>
      <c r="B167" s="26" t="s">
        <v>280</v>
      </c>
      <c r="C167" s="40" t="s">
        <v>141</v>
      </c>
      <c r="D167" s="8" t="s">
        <v>11</v>
      </c>
      <c r="E167" s="9" t="s">
        <v>253</v>
      </c>
      <c r="F167" s="33" t="s">
        <v>254</v>
      </c>
      <c r="G167" s="34" t="s">
        <v>255</v>
      </c>
      <c r="H167" s="30">
        <v>700</v>
      </c>
    </row>
    <row r="168" spans="1:8" ht="15.75" customHeight="1">
      <c r="A168" s="6">
        <v>166</v>
      </c>
      <c r="B168" s="26" t="s">
        <v>281</v>
      </c>
      <c r="C168" s="40" t="s">
        <v>282</v>
      </c>
      <c r="D168" s="8" t="s">
        <v>11</v>
      </c>
      <c r="E168" s="9" t="s">
        <v>253</v>
      </c>
      <c r="F168" s="33" t="s">
        <v>254</v>
      </c>
      <c r="G168" s="34" t="s">
        <v>255</v>
      </c>
      <c r="H168" s="30">
        <v>700</v>
      </c>
    </row>
    <row r="169" spans="1:8" ht="15.75" customHeight="1">
      <c r="A169" s="6">
        <v>167</v>
      </c>
      <c r="B169" s="26" t="s">
        <v>283</v>
      </c>
      <c r="C169" s="40" t="s">
        <v>50</v>
      </c>
      <c r="D169" s="8" t="s">
        <v>11</v>
      </c>
      <c r="E169" s="9" t="s">
        <v>253</v>
      </c>
      <c r="F169" s="33" t="s">
        <v>254</v>
      </c>
      <c r="G169" s="34" t="s">
        <v>255</v>
      </c>
      <c r="H169" s="30">
        <v>700</v>
      </c>
    </row>
    <row r="170" spans="1:8" ht="15.75" customHeight="1">
      <c r="A170" s="6">
        <v>168</v>
      </c>
      <c r="B170" s="26" t="s">
        <v>284</v>
      </c>
      <c r="C170" s="40" t="s">
        <v>50</v>
      </c>
      <c r="D170" s="8" t="s">
        <v>11</v>
      </c>
      <c r="E170" s="9" t="s">
        <v>253</v>
      </c>
      <c r="F170" s="33" t="s">
        <v>254</v>
      </c>
      <c r="G170" s="34" t="s">
        <v>255</v>
      </c>
      <c r="H170" s="30">
        <v>700</v>
      </c>
    </row>
    <row r="171" spans="1:8" ht="15.75" customHeight="1">
      <c r="A171" s="6">
        <v>169</v>
      </c>
      <c r="B171" s="40" t="s">
        <v>285</v>
      </c>
      <c r="C171" s="40" t="s">
        <v>43</v>
      </c>
      <c r="D171" s="8" t="s">
        <v>11</v>
      </c>
      <c r="E171" s="9" t="s">
        <v>81</v>
      </c>
      <c r="F171" s="33" t="s">
        <v>286</v>
      </c>
      <c r="G171" s="34" t="s">
        <v>287</v>
      </c>
      <c r="H171" s="30">
        <v>700</v>
      </c>
    </row>
    <row r="172" spans="1:8" ht="15.75" customHeight="1">
      <c r="A172" s="6">
        <v>170</v>
      </c>
      <c r="B172" s="40" t="s">
        <v>288</v>
      </c>
      <c r="C172" s="40" t="s">
        <v>289</v>
      </c>
      <c r="D172" s="8" t="s">
        <v>11</v>
      </c>
      <c r="E172" s="9" t="s">
        <v>81</v>
      </c>
      <c r="F172" s="33" t="s">
        <v>286</v>
      </c>
      <c r="G172" s="34" t="s">
        <v>287</v>
      </c>
      <c r="H172" s="30">
        <v>700</v>
      </c>
    </row>
    <row r="173" spans="1:8" ht="15.75" customHeight="1">
      <c r="A173" s="6">
        <v>171</v>
      </c>
      <c r="B173" s="40" t="s">
        <v>290</v>
      </c>
      <c r="C173" s="40" t="s">
        <v>125</v>
      </c>
      <c r="D173" s="8" t="s">
        <v>11</v>
      </c>
      <c r="E173" s="9" t="s">
        <v>81</v>
      </c>
      <c r="F173" s="33" t="s">
        <v>286</v>
      </c>
      <c r="G173" s="34" t="s">
        <v>287</v>
      </c>
      <c r="H173" s="30">
        <v>700</v>
      </c>
    </row>
    <row r="174" spans="1:8" ht="15.75" customHeight="1">
      <c r="A174" s="6">
        <v>172</v>
      </c>
      <c r="B174" s="40" t="s">
        <v>291</v>
      </c>
      <c r="C174" s="40" t="s">
        <v>174</v>
      </c>
      <c r="D174" s="8" t="s">
        <v>11</v>
      </c>
      <c r="E174" s="9" t="s">
        <v>81</v>
      </c>
      <c r="F174" s="33" t="s">
        <v>286</v>
      </c>
      <c r="G174" s="34" t="s">
        <v>287</v>
      </c>
      <c r="H174" s="30">
        <v>700</v>
      </c>
    </row>
    <row r="175" spans="1:8" ht="15.75" customHeight="1">
      <c r="A175" s="6">
        <v>173</v>
      </c>
      <c r="B175" s="40" t="s">
        <v>292</v>
      </c>
      <c r="C175" s="40" t="s">
        <v>293</v>
      </c>
      <c r="D175" s="8" t="s">
        <v>11</v>
      </c>
      <c r="E175" s="9" t="s">
        <v>81</v>
      </c>
      <c r="F175" s="33" t="s">
        <v>286</v>
      </c>
      <c r="G175" s="34" t="s">
        <v>287</v>
      </c>
      <c r="H175" s="30">
        <v>700</v>
      </c>
    </row>
    <row r="176" spans="1:8" ht="15.75" customHeight="1">
      <c r="A176" s="6">
        <v>174</v>
      </c>
      <c r="B176" s="40" t="s">
        <v>294</v>
      </c>
      <c r="C176" s="40" t="s">
        <v>66</v>
      </c>
      <c r="D176" s="8" t="s">
        <v>11</v>
      </c>
      <c r="E176" s="9" t="s">
        <v>81</v>
      </c>
      <c r="F176" s="33" t="s">
        <v>286</v>
      </c>
      <c r="G176" s="34" t="s">
        <v>287</v>
      </c>
      <c r="H176" s="30">
        <v>700</v>
      </c>
    </row>
    <row r="177" spans="1:8" ht="15.75" customHeight="1">
      <c r="A177" s="6">
        <v>175</v>
      </c>
      <c r="B177" s="40" t="s">
        <v>295</v>
      </c>
      <c r="C177" s="40" t="s">
        <v>16</v>
      </c>
      <c r="D177" s="8" t="s">
        <v>11</v>
      </c>
      <c r="E177" s="9" t="s">
        <v>81</v>
      </c>
      <c r="F177" s="33" t="s">
        <v>286</v>
      </c>
      <c r="G177" s="34" t="s">
        <v>287</v>
      </c>
      <c r="H177" s="30">
        <v>700</v>
      </c>
    </row>
    <row r="178" spans="1:8" ht="15.75" customHeight="1">
      <c r="A178" s="6">
        <v>176</v>
      </c>
      <c r="B178" s="40" t="s">
        <v>296</v>
      </c>
      <c r="C178" s="40" t="s">
        <v>34</v>
      </c>
      <c r="D178" s="8" t="s">
        <v>11</v>
      </c>
      <c r="E178" s="9" t="s">
        <v>81</v>
      </c>
      <c r="F178" s="33" t="s">
        <v>286</v>
      </c>
      <c r="G178" s="34" t="s">
        <v>287</v>
      </c>
      <c r="H178" s="30">
        <v>700</v>
      </c>
    </row>
    <row r="179" spans="1:8" ht="15.75" customHeight="1">
      <c r="A179" s="6">
        <v>177</v>
      </c>
      <c r="B179" s="40" t="s">
        <v>297</v>
      </c>
      <c r="C179" s="40" t="s">
        <v>48</v>
      </c>
      <c r="D179" s="8" t="s">
        <v>11</v>
      </c>
      <c r="E179" s="9" t="s">
        <v>81</v>
      </c>
      <c r="F179" s="33" t="s">
        <v>286</v>
      </c>
      <c r="G179" s="34" t="s">
        <v>287</v>
      </c>
      <c r="H179" s="30">
        <v>700</v>
      </c>
    </row>
    <row r="180" spans="1:8" ht="15.75" customHeight="1">
      <c r="A180" s="6">
        <v>178</v>
      </c>
      <c r="B180" s="24" t="s">
        <v>298</v>
      </c>
      <c r="C180" s="24" t="s">
        <v>92</v>
      </c>
      <c r="D180" s="8" t="s">
        <v>11</v>
      </c>
      <c r="E180" s="9" t="s">
        <v>81</v>
      </c>
      <c r="F180" s="33" t="s">
        <v>286</v>
      </c>
      <c r="G180" s="34" t="s">
        <v>287</v>
      </c>
      <c r="H180" s="30">
        <v>700</v>
      </c>
    </row>
    <row r="181" spans="1:8" ht="15.75" customHeight="1">
      <c r="A181" s="6">
        <v>179</v>
      </c>
      <c r="B181" s="24" t="s">
        <v>299</v>
      </c>
      <c r="C181" s="24" t="s">
        <v>141</v>
      </c>
      <c r="D181" s="8" t="s">
        <v>11</v>
      </c>
      <c r="E181" s="9" t="s">
        <v>81</v>
      </c>
      <c r="F181" s="33" t="s">
        <v>286</v>
      </c>
      <c r="G181" s="34" t="s">
        <v>287</v>
      </c>
      <c r="H181" s="30">
        <v>700</v>
      </c>
    </row>
    <row r="182" spans="1:8" ht="15.75" customHeight="1">
      <c r="A182" s="6">
        <v>180</v>
      </c>
      <c r="B182" s="24" t="s">
        <v>300</v>
      </c>
      <c r="C182" s="24" t="s">
        <v>130</v>
      </c>
      <c r="D182" s="8" t="s">
        <v>11</v>
      </c>
      <c r="E182" s="9" t="s">
        <v>81</v>
      </c>
      <c r="F182" s="33" t="s">
        <v>286</v>
      </c>
      <c r="G182" s="34" t="s">
        <v>287</v>
      </c>
      <c r="H182" s="30">
        <v>700</v>
      </c>
    </row>
    <row r="183" spans="1:8" ht="15.75" customHeight="1">
      <c r="A183" s="6">
        <v>181</v>
      </c>
      <c r="B183" s="24" t="s">
        <v>301</v>
      </c>
      <c r="C183" s="24" t="s">
        <v>48</v>
      </c>
      <c r="D183" s="8" t="s">
        <v>11</v>
      </c>
      <c r="E183" s="9" t="s">
        <v>81</v>
      </c>
      <c r="F183" s="33" t="s">
        <v>286</v>
      </c>
      <c r="G183" s="34" t="s">
        <v>287</v>
      </c>
      <c r="H183" s="30">
        <v>700</v>
      </c>
    </row>
    <row r="184" spans="1:8" ht="15.75" customHeight="1">
      <c r="A184" s="6">
        <v>182</v>
      </c>
      <c r="B184" s="24" t="s">
        <v>302</v>
      </c>
      <c r="C184" s="24" t="s">
        <v>20</v>
      </c>
      <c r="D184" s="8" t="s">
        <v>11</v>
      </c>
      <c r="E184" s="9" t="s">
        <v>81</v>
      </c>
      <c r="F184" s="33" t="s">
        <v>286</v>
      </c>
      <c r="G184" s="34" t="s">
        <v>287</v>
      </c>
      <c r="H184" s="30">
        <v>700</v>
      </c>
    </row>
    <row r="185" spans="1:8" ht="15.75" customHeight="1">
      <c r="A185" s="6">
        <v>183</v>
      </c>
      <c r="B185" s="40" t="s">
        <v>303</v>
      </c>
      <c r="C185" s="40" t="s">
        <v>55</v>
      </c>
      <c r="D185" s="8" t="s">
        <v>11</v>
      </c>
      <c r="E185" s="9" t="s">
        <v>81</v>
      </c>
      <c r="F185" s="33" t="s">
        <v>286</v>
      </c>
      <c r="G185" s="34" t="s">
        <v>287</v>
      </c>
      <c r="H185" s="30">
        <v>700</v>
      </c>
    </row>
    <row r="186" spans="1:8" ht="15.75" customHeight="1">
      <c r="A186" s="6">
        <v>184</v>
      </c>
      <c r="B186" s="40" t="s">
        <v>304</v>
      </c>
      <c r="C186" s="40" t="s">
        <v>85</v>
      </c>
      <c r="D186" s="8" t="s">
        <v>11</v>
      </c>
      <c r="E186" s="9" t="s">
        <v>81</v>
      </c>
      <c r="F186" s="33" t="s">
        <v>286</v>
      </c>
      <c r="G186" s="34" t="s">
        <v>287</v>
      </c>
      <c r="H186" s="30">
        <v>700</v>
      </c>
    </row>
    <row r="187" spans="1:8" ht="15.75" customHeight="1">
      <c r="A187" s="6">
        <v>185</v>
      </c>
      <c r="B187" s="40" t="s">
        <v>305</v>
      </c>
      <c r="C187" s="40" t="s">
        <v>40</v>
      </c>
      <c r="D187" s="8" t="s">
        <v>11</v>
      </c>
      <c r="E187" s="9" t="s">
        <v>81</v>
      </c>
      <c r="F187" s="33" t="s">
        <v>286</v>
      </c>
      <c r="G187" s="34" t="s">
        <v>287</v>
      </c>
      <c r="H187" s="30">
        <v>700</v>
      </c>
    </row>
    <row r="188" spans="1:8" ht="15.75" customHeight="1">
      <c r="A188" s="6">
        <v>186</v>
      </c>
      <c r="B188" s="40" t="s">
        <v>306</v>
      </c>
      <c r="C188" s="40" t="s">
        <v>260</v>
      </c>
      <c r="D188" s="8" t="s">
        <v>11</v>
      </c>
      <c r="E188" s="9" t="s">
        <v>81</v>
      </c>
      <c r="F188" s="33" t="s">
        <v>286</v>
      </c>
      <c r="G188" s="34" t="s">
        <v>287</v>
      </c>
      <c r="H188" s="30">
        <v>700</v>
      </c>
    </row>
    <row r="189" spans="1:8" ht="15.75" customHeight="1">
      <c r="A189" s="6">
        <v>187</v>
      </c>
      <c r="B189" s="40" t="s">
        <v>307</v>
      </c>
      <c r="C189" s="40" t="s">
        <v>48</v>
      </c>
      <c r="D189" s="8" t="s">
        <v>11</v>
      </c>
      <c r="E189" s="9" t="s">
        <v>81</v>
      </c>
      <c r="F189" s="33" t="s">
        <v>286</v>
      </c>
      <c r="G189" s="34" t="s">
        <v>287</v>
      </c>
      <c r="H189" s="30">
        <v>700</v>
      </c>
    </row>
    <row r="190" spans="1:8" ht="15.75" customHeight="1">
      <c r="A190" s="6">
        <v>188</v>
      </c>
      <c r="B190" s="40" t="s">
        <v>308</v>
      </c>
      <c r="C190" s="40" t="s">
        <v>36</v>
      </c>
      <c r="D190" s="8" t="s">
        <v>11</v>
      </c>
      <c r="E190" s="9" t="s">
        <v>81</v>
      </c>
      <c r="F190" s="33" t="s">
        <v>286</v>
      </c>
      <c r="G190" s="34" t="s">
        <v>287</v>
      </c>
      <c r="H190" s="30">
        <v>700</v>
      </c>
    </row>
    <row r="191" spans="1:8" ht="15.75" customHeight="1">
      <c r="A191" s="6">
        <v>189</v>
      </c>
      <c r="B191" s="40" t="s">
        <v>309</v>
      </c>
      <c r="C191" s="40" t="s">
        <v>310</v>
      </c>
      <c r="D191" s="8" t="s">
        <v>11</v>
      </c>
      <c r="E191" s="9" t="s">
        <v>81</v>
      </c>
      <c r="F191" s="33" t="s">
        <v>286</v>
      </c>
      <c r="G191" s="34" t="s">
        <v>287</v>
      </c>
      <c r="H191" s="30">
        <v>700</v>
      </c>
    </row>
    <row r="192" spans="1:8" ht="15.75" customHeight="1">
      <c r="A192" s="6">
        <v>190</v>
      </c>
      <c r="B192" s="40" t="s">
        <v>311</v>
      </c>
      <c r="C192" s="40" t="s">
        <v>22</v>
      </c>
      <c r="D192" s="8" t="s">
        <v>11</v>
      </c>
      <c r="E192" s="9" t="s">
        <v>81</v>
      </c>
      <c r="F192" s="33" t="s">
        <v>286</v>
      </c>
      <c r="G192" s="34" t="s">
        <v>287</v>
      </c>
      <c r="H192" s="30">
        <v>700</v>
      </c>
    </row>
    <row r="193" spans="1:8" ht="15.75" customHeight="1">
      <c r="A193" s="6">
        <v>191</v>
      </c>
      <c r="B193" s="40" t="s">
        <v>312</v>
      </c>
      <c r="C193" s="40" t="s">
        <v>141</v>
      </c>
      <c r="D193" s="8" t="s">
        <v>11</v>
      </c>
      <c r="E193" s="9" t="s">
        <v>81</v>
      </c>
      <c r="F193" s="33" t="s">
        <v>286</v>
      </c>
      <c r="G193" s="34" t="s">
        <v>287</v>
      </c>
      <c r="H193" s="30">
        <v>700</v>
      </c>
    </row>
    <row r="194" spans="1:8" ht="15.75" customHeight="1">
      <c r="A194" s="6">
        <v>192</v>
      </c>
      <c r="B194" s="12" t="s">
        <v>313</v>
      </c>
      <c r="C194" s="12" t="s">
        <v>26</v>
      </c>
      <c r="D194" s="8" t="s">
        <v>11</v>
      </c>
      <c r="E194" s="9" t="s">
        <v>81</v>
      </c>
      <c r="F194" s="33" t="s">
        <v>286</v>
      </c>
      <c r="G194" s="34" t="s">
        <v>287</v>
      </c>
      <c r="H194" s="30">
        <v>700</v>
      </c>
    </row>
    <row r="195" spans="1:8" ht="15.75" customHeight="1">
      <c r="A195" s="6">
        <v>193</v>
      </c>
      <c r="B195" s="12" t="s">
        <v>314</v>
      </c>
      <c r="C195" s="12" t="s">
        <v>92</v>
      </c>
      <c r="D195" s="8" t="s">
        <v>11</v>
      </c>
      <c r="E195" s="9" t="s">
        <v>81</v>
      </c>
      <c r="F195" s="33" t="s">
        <v>286</v>
      </c>
      <c r="G195" s="34" t="s">
        <v>287</v>
      </c>
      <c r="H195" s="30">
        <v>700</v>
      </c>
    </row>
    <row r="196" spans="1:8" ht="15.75" customHeight="1">
      <c r="A196" s="6">
        <v>194</v>
      </c>
      <c r="B196" s="12" t="s">
        <v>315</v>
      </c>
      <c r="C196" s="40" t="s">
        <v>20</v>
      </c>
      <c r="D196" s="8" t="s">
        <v>11</v>
      </c>
      <c r="E196" s="9" t="s">
        <v>81</v>
      </c>
      <c r="F196" s="33" t="s">
        <v>286</v>
      </c>
      <c r="G196" s="34" t="s">
        <v>287</v>
      </c>
      <c r="H196" s="30">
        <v>700</v>
      </c>
    </row>
    <row r="197" spans="1:8" ht="15.75" customHeight="1">
      <c r="A197" s="6">
        <v>195</v>
      </c>
      <c r="B197" s="12" t="s">
        <v>316</v>
      </c>
      <c r="C197" s="40" t="s">
        <v>26</v>
      </c>
      <c r="D197" s="8" t="s">
        <v>11</v>
      </c>
      <c r="E197" s="9" t="s">
        <v>81</v>
      </c>
      <c r="F197" s="33" t="s">
        <v>286</v>
      </c>
      <c r="G197" s="34" t="s">
        <v>287</v>
      </c>
      <c r="H197" s="30">
        <v>700</v>
      </c>
    </row>
    <row r="198" spans="1:8" ht="15.75" customHeight="1">
      <c r="A198" s="6">
        <v>196</v>
      </c>
      <c r="B198" s="12" t="s">
        <v>317</v>
      </c>
      <c r="C198" s="12" t="s">
        <v>22</v>
      </c>
      <c r="D198" s="8" t="s">
        <v>11</v>
      </c>
      <c r="E198" s="9" t="s">
        <v>81</v>
      </c>
      <c r="F198" s="33" t="s">
        <v>286</v>
      </c>
      <c r="G198" s="34" t="s">
        <v>287</v>
      </c>
      <c r="H198" s="30">
        <v>700</v>
      </c>
    </row>
    <row r="199" spans="1:8" ht="15.75" customHeight="1">
      <c r="A199" s="6">
        <v>197</v>
      </c>
      <c r="B199" s="12" t="s">
        <v>318</v>
      </c>
      <c r="C199" s="12" t="s">
        <v>174</v>
      </c>
      <c r="D199" s="8" t="s">
        <v>11</v>
      </c>
      <c r="E199" s="9" t="s">
        <v>81</v>
      </c>
      <c r="F199" s="33" t="s">
        <v>286</v>
      </c>
      <c r="G199" s="34" t="s">
        <v>287</v>
      </c>
      <c r="H199" s="30">
        <v>700</v>
      </c>
    </row>
    <row r="200" spans="1:8" ht="15.75" customHeight="1">
      <c r="A200" s="6">
        <v>198</v>
      </c>
      <c r="B200" s="12" t="s">
        <v>319</v>
      </c>
      <c r="C200" s="12" t="s">
        <v>320</v>
      </c>
      <c r="D200" s="8" t="s">
        <v>11</v>
      </c>
      <c r="E200" s="9" t="s">
        <v>81</v>
      </c>
      <c r="F200" s="33" t="s">
        <v>286</v>
      </c>
      <c r="G200" s="34" t="s">
        <v>287</v>
      </c>
      <c r="H200" s="30">
        <v>700</v>
      </c>
    </row>
    <row r="201" spans="1:8" ht="15.75" customHeight="1">
      <c r="A201" s="6">
        <v>199</v>
      </c>
      <c r="B201" s="12" t="s">
        <v>321</v>
      </c>
      <c r="C201" s="12" t="s">
        <v>119</v>
      </c>
      <c r="D201" s="8" t="s">
        <v>11</v>
      </c>
      <c r="E201" s="9" t="s">
        <v>81</v>
      </c>
      <c r="F201" s="33" t="s">
        <v>286</v>
      </c>
      <c r="G201" s="34" t="s">
        <v>287</v>
      </c>
      <c r="H201" s="30">
        <v>700</v>
      </c>
    </row>
    <row r="202" spans="1:8" ht="15.75" customHeight="1">
      <c r="A202" s="6">
        <v>200</v>
      </c>
      <c r="B202" s="12" t="s">
        <v>322</v>
      </c>
      <c r="C202" s="12" t="s">
        <v>104</v>
      </c>
      <c r="D202" s="8" t="s">
        <v>11</v>
      </c>
      <c r="E202" s="9" t="s">
        <v>81</v>
      </c>
      <c r="F202" s="33" t="s">
        <v>286</v>
      </c>
      <c r="G202" s="34" t="s">
        <v>287</v>
      </c>
      <c r="H202" s="30">
        <v>700</v>
      </c>
    </row>
    <row r="203" spans="1:8" ht="15.75" customHeight="1">
      <c r="A203" s="6">
        <v>201</v>
      </c>
      <c r="B203" s="12" t="s">
        <v>323</v>
      </c>
      <c r="C203" s="12" t="s">
        <v>66</v>
      </c>
      <c r="D203" s="8" t="s">
        <v>11</v>
      </c>
      <c r="E203" s="9" t="s">
        <v>81</v>
      </c>
      <c r="F203" s="33" t="s">
        <v>286</v>
      </c>
      <c r="G203" s="34" t="s">
        <v>287</v>
      </c>
      <c r="H203" s="30">
        <v>700</v>
      </c>
    </row>
    <row r="204" spans="1:8" ht="15.75" customHeight="1">
      <c r="A204" s="6">
        <v>202</v>
      </c>
      <c r="B204" s="12" t="s">
        <v>324</v>
      </c>
      <c r="C204" s="12" t="s">
        <v>137</v>
      </c>
      <c r="D204" s="8" t="s">
        <v>11</v>
      </c>
      <c r="E204" s="9" t="s">
        <v>81</v>
      </c>
      <c r="F204" s="33" t="s">
        <v>286</v>
      </c>
      <c r="G204" s="34" t="s">
        <v>287</v>
      </c>
      <c r="H204" s="30">
        <v>700</v>
      </c>
    </row>
    <row r="205" spans="1:8" ht="15.75" customHeight="1">
      <c r="A205" s="6">
        <v>203</v>
      </c>
      <c r="B205" s="12" t="s">
        <v>325</v>
      </c>
      <c r="C205" s="12" t="s">
        <v>16</v>
      </c>
      <c r="D205" s="8" t="s">
        <v>11</v>
      </c>
      <c r="E205" s="9" t="s">
        <v>81</v>
      </c>
      <c r="F205" s="33" t="s">
        <v>286</v>
      </c>
      <c r="G205" s="34" t="s">
        <v>287</v>
      </c>
      <c r="H205" s="30">
        <v>700</v>
      </c>
    </row>
    <row r="206" spans="1:8" ht="15.75" customHeight="1">
      <c r="A206" s="6">
        <v>204</v>
      </c>
      <c r="B206" s="12" t="s">
        <v>326</v>
      </c>
      <c r="C206" s="12" t="s">
        <v>32</v>
      </c>
      <c r="D206" s="8" t="s">
        <v>11</v>
      </c>
      <c r="E206" s="9" t="s">
        <v>81</v>
      </c>
      <c r="F206" s="33" t="s">
        <v>286</v>
      </c>
      <c r="G206" s="34" t="s">
        <v>287</v>
      </c>
      <c r="H206" s="30">
        <v>700</v>
      </c>
    </row>
    <row r="207" spans="1:8" ht="15.75" customHeight="1">
      <c r="A207" s="6">
        <v>205</v>
      </c>
      <c r="B207" s="12" t="s">
        <v>327</v>
      </c>
      <c r="C207" s="24" t="s">
        <v>18</v>
      </c>
      <c r="D207" s="8" t="s">
        <v>11</v>
      </c>
      <c r="E207" s="9" t="s">
        <v>81</v>
      </c>
      <c r="F207" s="33" t="s">
        <v>286</v>
      </c>
      <c r="G207" s="34" t="s">
        <v>287</v>
      </c>
      <c r="H207" s="30">
        <v>700</v>
      </c>
    </row>
    <row r="208" spans="1:8" ht="15.75" customHeight="1">
      <c r="A208" s="6">
        <v>206</v>
      </c>
      <c r="B208" s="12" t="s">
        <v>328</v>
      </c>
      <c r="C208" s="12" t="s">
        <v>40</v>
      </c>
      <c r="D208" s="8" t="s">
        <v>11</v>
      </c>
      <c r="E208" s="9" t="s">
        <v>81</v>
      </c>
      <c r="F208" s="33" t="s">
        <v>286</v>
      </c>
      <c r="G208" s="34" t="s">
        <v>287</v>
      </c>
      <c r="H208" s="30">
        <v>700</v>
      </c>
    </row>
    <row r="209" spans="1:8" ht="15.75" customHeight="1">
      <c r="A209" s="6">
        <v>207</v>
      </c>
      <c r="B209" s="12" t="s">
        <v>329</v>
      </c>
      <c r="C209" s="24" t="s">
        <v>34</v>
      </c>
      <c r="D209" s="8" t="s">
        <v>11</v>
      </c>
      <c r="E209" s="9" t="s">
        <v>81</v>
      </c>
      <c r="F209" s="33" t="s">
        <v>286</v>
      </c>
      <c r="G209" s="34" t="s">
        <v>287</v>
      </c>
      <c r="H209" s="30">
        <v>700</v>
      </c>
    </row>
    <row r="210" spans="1:8" ht="15.75" customHeight="1">
      <c r="A210" s="6">
        <v>208</v>
      </c>
      <c r="B210" s="12" t="s">
        <v>330</v>
      </c>
      <c r="C210" s="12" t="s">
        <v>20</v>
      </c>
      <c r="D210" s="8" t="s">
        <v>11</v>
      </c>
      <c r="E210" s="9" t="s">
        <v>81</v>
      </c>
      <c r="F210" s="33" t="s">
        <v>286</v>
      </c>
      <c r="G210" s="34" t="s">
        <v>287</v>
      </c>
      <c r="H210" s="30">
        <v>700</v>
      </c>
    </row>
    <row r="211" spans="1:8" ht="15.75" customHeight="1">
      <c r="A211" s="6">
        <v>209</v>
      </c>
      <c r="B211" s="12" t="s">
        <v>331</v>
      </c>
      <c r="C211" s="24" t="s">
        <v>20</v>
      </c>
      <c r="D211" s="8" t="s">
        <v>11</v>
      </c>
      <c r="E211" s="9" t="s">
        <v>81</v>
      </c>
      <c r="F211" s="33" t="s">
        <v>286</v>
      </c>
      <c r="G211" s="34" t="s">
        <v>287</v>
      </c>
      <c r="H211" s="30">
        <v>700</v>
      </c>
    </row>
    <row r="212" spans="1:8" ht="15.75" customHeight="1">
      <c r="A212" s="6">
        <v>210</v>
      </c>
      <c r="B212" s="12" t="s">
        <v>332</v>
      </c>
      <c r="C212" s="12" t="s">
        <v>90</v>
      </c>
      <c r="D212" s="8" t="s">
        <v>11</v>
      </c>
      <c r="E212" s="9" t="s">
        <v>81</v>
      </c>
      <c r="F212" s="33" t="s">
        <v>286</v>
      </c>
      <c r="G212" s="34" t="s">
        <v>287</v>
      </c>
      <c r="H212" s="30">
        <v>700</v>
      </c>
    </row>
    <row r="213" spans="1:8" ht="15.75" customHeight="1">
      <c r="A213" s="6">
        <v>211</v>
      </c>
      <c r="B213" s="12" t="s">
        <v>333</v>
      </c>
      <c r="C213" s="12" t="s">
        <v>32</v>
      </c>
      <c r="D213" s="8" t="s">
        <v>11</v>
      </c>
      <c r="E213" s="9" t="s">
        <v>81</v>
      </c>
      <c r="F213" s="33" t="s">
        <v>286</v>
      </c>
      <c r="G213" s="34" t="s">
        <v>287</v>
      </c>
      <c r="H213" s="30">
        <v>700</v>
      </c>
    </row>
    <row r="214" spans="1:8" ht="15.75" customHeight="1">
      <c r="A214" s="6">
        <v>212</v>
      </c>
      <c r="B214" s="12" t="s">
        <v>334</v>
      </c>
      <c r="C214" s="12" t="s">
        <v>335</v>
      </c>
      <c r="D214" s="8" t="s">
        <v>11</v>
      </c>
      <c r="E214" s="9" t="s">
        <v>81</v>
      </c>
      <c r="F214" s="33" t="s">
        <v>286</v>
      </c>
      <c r="G214" s="34" t="s">
        <v>287</v>
      </c>
      <c r="H214" s="30">
        <v>700</v>
      </c>
    </row>
    <row r="215" spans="1:8" ht="15.75" customHeight="1">
      <c r="A215" s="6">
        <v>213</v>
      </c>
      <c r="B215" s="12" t="s">
        <v>336</v>
      </c>
      <c r="C215" s="12" t="s">
        <v>130</v>
      </c>
      <c r="D215" s="8" t="s">
        <v>11</v>
      </c>
      <c r="E215" s="9" t="s">
        <v>81</v>
      </c>
      <c r="F215" s="33" t="s">
        <v>286</v>
      </c>
      <c r="G215" s="34" t="s">
        <v>287</v>
      </c>
      <c r="H215" s="30">
        <v>700</v>
      </c>
    </row>
    <row r="216" spans="1:8" ht="15.75" customHeight="1">
      <c r="A216" s="6">
        <v>214</v>
      </c>
      <c r="B216" s="12" t="s">
        <v>337</v>
      </c>
      <c r="C216" s="40" t="s">
        <v>50</v>
      </c>
      <c r="D216" s="8" t="s">
        <v>11</v>
      </c>
      <c r="E216" s="9" t="s">
        <v>81</v>
      </c>
      <c r="F216" s="33" t="s">
        <v>286</v>
      </c>
      <c r="G216" s="34" t="s">
        <v>287</v>
      </c>
      <c r="H216" s="30">
        <v>700</v>
      </c>
    </row>
    <row r="217" spans="1:8" ht="15.75" customHeight="1">
      <c r="A217" s="6">
        <v>215</v>
      </c>
      <c r="B217" s="12" t="s">
        <v>338</v>
      </c>
      <c r="C217" s="40" t="s">
        <v>18</v>
      </c>
      <c r="D217" s="8" t="s">
        <v>11</v>
      </c>
      <c r="E217" s="9" t="s">
        <v>81</v>
      </c>
      <c r="F217" s="33" t="s">
        <v>286</v>
      </c>
      <c r="G217" s="34" t="s">
        <v>287</v>
      </c>
      <c r="H217" s="30">
        <v>700</v>
      </c>
    </row>
    <row r="218" spans="1:8" ht="15.75" customHeight="1">
      <c r="A218" s="6">
        <v>216</v>
      </c>
      <c r="B218" s="12" t="s">
        <v>339</v>
      </c>
      <c r="C218" s="24" t="s">
        <v>160</v>
      </c>
      <c r="D218" s="8" t="s">
        <v>11</v>
      </c>
      <c r="E218" s="9" t="s">
        <v>81</v>
      </c>
      <c r="F218" s="33" t="s">
        <v>286</v>
      </c>
      <c r="G218" s="34" t="s">
        <v>287</v>
      </c>
      <c r="H218" s="30">
        <v>700</v>
      </c>
    </row>
    <row r="219" spans="1:8" ht="15.75" customHeight="1">
      <c r="A219" s="6">
        <v>217</v>
      </c>
      <c r="B219" s="12" t="s">
        <v>340</v>
      </c>
      <c r="C219" s="12" t="s">
        <v>134</v>
      </c>
      <c r="D219" s="8" t="s">
        <v>11</v>
      </c>
      <c r="E219" s="9" t="s">
        <v>81</v>
      </c>
      <c r="F219" s="33" t="s">
        <v>286</v>
      </c>
      <c r="G219" s="34" t="s">
        <v>287</v>
      </c>
      <c r="H219" s="30">
        <v>700</v>
      </c>
    </row>
    <row r="220" spans="1:8" ht="15.75" customHeight="1">
      <c r="A220" s="6">
        <v>218</v>
      </c>
      <c r="B220" s="12" t="s">
        <v>341</v>
      </c>
      <c r="C220" s="12" t="s">
        <v>342</v>
      </c>
      <c r="D220" s="8" t="s">
        <v>11</v>
      </c>
      <c r="E220" s="9" t="s">
        <v>81</v>
      </c>
      <c r="F220" s="33" t="s">
        <v>286</v>
      </c>
      <c r="G220" s="34" t="s">
        <v>287</v>
      </c>
      <c r="H220" s="30">
        <v>700</v>
      </c>
    </row>
    <row r="221" spans="1:8" ht="15.75" customHeight="1">
      <c r="A221" s="6">
        <v>219</v>
      </c>
      <c r="B221" s="12" t="s">
        <v>343</v>
      </c>
      <c r="C221" s="12" t="s">
        <v>117</v>
      </c>
      <c r="D221" s="8" t="s">
        <v>11</v>
      </c>
      <c r="E221" s="9" t="s">
        <v>81</v>
      </c>
      <c r="F221" s="33" t="s">
        <v>286</v>
      </c>
      <c r="G221" s="34" t="s">
        <v>287</v>
      </c>
      <c r="H221" s="30">
        <v>700</v>
      </c>
    </row>
    <row r="222" spans="1:8" ht="15.75" customHeight="1">
      <c r="A222" s="6">
        <v>220</v>
      </c>
      <c r="B222" s="12" t="s">
        <v>344</v>
      </c>
      <c r="C222" s="12" t="s">
        <v>60</v>
      </c>
      <c r="D222" s="8" t="s">
        <v>11</v>
      </c>
      <c r="E222" s="9" t="s">
        <v>81</v>
      </c>
      <c r="F222" s="33" t="s">
        <v>286</v>
      </c>
      <c r="G222" s="34" t="s">
        <v>287</v>
      </c>
      <c r="H222" s="30">
        <v>700</v>
      </c>
    </row>
    <row r="223" spans="1:8" ht="15.75" customHeight="1">
      <c r="A223" s="6">
        <v>221</v>
      </c>
      <c r="B223" s="41" t="s">
        <v>345</v>
      </c>
      <c r="C223" s="41" t="s">
        <v>346</v>
      </c>
      <c r="D223" s="8" t="s">
        <v>11</v>
      </c>
      <c r="E223" s="9" t="s">
        <v>81</v>
      </c>
      <c r="F223" s="33" t="s">
        <v>286</v>
      </c>
      <c r="G223" s="34" t="s">
        <v>287</v>
      </c>
      <c r="H223" s="30">
        <v>700</v>
      </c>
    </row>
    <row r="224" spans="1:8" ht="15.75" customHeight="1">
      <c r="A224" s="6">
        <v>222</v>
      </c>
      <c r="B224" s="25" t="s">
        <v>191</v>
      </c>
      <c r="C224" s="25" t="s">
        <v>192</v>
      </c>
      <c r="D224" s="8" t="s">
        <v>11</v>
      </c>
      <c r="E224" s="9" t="s">
        <v>176</v>
      </c>
      <c r="F224" s="42" t="s">
        <v>347</v>
      </c>
      <c r="G224" s="43" t="s">
        <v>348</v>
      </c>
      <c r="H224" s="30">
        <v>700</v>
      </c>
    </row>
    <row r="225" spans="1:8" ht="15.75" customHeight="1">
      <c r="A225" s="6">
        <v>223</v>
      </c>
      <c r="B225" s="44" t="s">
        <v>193</v>
      </c>
      <c r="C225" s="45" t="s">
        <v>194</v>
      </c>
      <c r="D225" s="8" t="s">
        <v>11</v>
      </c>
      <c r="E225" s="9" t="s">
        <v>176</v>
      </c>
      <c r="F225" s="42" t="s">
        <v>347</v>
      </c>
      <c r="G225" s="43" t="s">
        <v>348</v>
      </c>
      <c r="H225" s="30">
        <v>700</v>
      </c>
    </row>
    <row r="226" spans="1:8" ht="15.75" customHeight="1">
      <c r="A226" s="6">
        <v>224</v>
      </c>
      <c r="B226" s="45" t="s">
        <v>195</v>
      </c>
      <c r="C226" s="45" t="s">
        <v>196</v>
      </c>
      <c r="D226" s="8" t="s">
        <v>11</v>
      </c>
      <c r="E226" s="9" t="s">
        <v>176</v>
      </c>
      <c r="F226" s="42" t="s">
        <v>347</v>
      </c>
      <c r="G226" s="43" t="s">
        <v>348</v>
      </c>
      <c r="H226" s="30">
        <v>700</v>
      </c>
    </row>
    <row r="227" spans="1:8" ht="15.75" customHeight="1">
      <c r="A227" s="6">
        <v>225</v>
      </c>
      <c r="B227" s="46" t="s">
        <v>215</v>
      </c>
      <c r="C227" s="46" t="s">
        <v>216</v>
      </c>
      <c r="D227" s="8" t="s">
        <v>11</v>
      </c>
      <c r="E227" s="9" t="s">
        <v>176</v>
      </c>
      <c r="F227" s="42" t="s">
        <v>347</v>
      </c>
      <c r="G227" s="43" t="s">
        <v>348</v>
      </c>
      <c r="H227" s="30">
        <v>700</v>
      </c>
    </row>
    <row r="228" spans="1:8" ht="15.75" customHeight="1">
      <c r="A228" s="6">
        <v>226</v>
      </c>
      <c r="B228" s="44" t="s">
        <v>227</v>
      </c>
      <c r="C228" s="47" t="s">
        <v>228</v>
      </c>
      <c r="D228" s="8" t="s">
        <v>11</v>
      </c>
      <c r="E228" s="9" t="s">
        <v>176</v>
      </c>
      <c r="F228" s="42" t="s">
        <v>347</v>
      </c>
      <c r="G228" s="43" t="s">
        <v>348</v>
      </c>
      <c r="H228" s="30">
        <v>700</v>
      </c>
    </row>
    <row r="229" spans="1:8" ht="15.75" customHeight="1">
      <c r="A229" s="6">
        <v>227</v>
      </c>
      <c r="B229" s="38" t="s">
        <v>231</v>
      </c>
      <c r="C229" s="48" t="s">
        <v>232</v>
      </c>
      <c r="D229" s="8" t="s">
        <v>11</v>
      </c>
      <c r="E229" s="9" t="s">
        <v>176</v>
      </c>
      <c r="F229" s="42" t="s">
        <v>347</v>
      </c>
      <c r="G229" s="43" t="s">
        <v>348</v>
      </c>
      <c r="H229" s="30">
        <v>700</v>
      </c>
    </row>
    <row r="230" spans="1:8" ht="15.75" customHeight="1">
      <c r="A230" s="6">
        <v>228</v>
      </c>
      <c r="B230" s="26" t="s">
        <v>233</v>
      </c>
      <c r="C230" s="47" t="s">
        <v>180</v>
      </c>
      <c r="D230" s="8" t="s">
        <v>11</v>
      </c>
      <c r="E230" s="9" t="s">
        <v>176</v>
      </c>
      <c r="F230" s="42" t="s">
        <v>347</v>
      </c>
      <c r="G230" s="43" t="s">
        <v>348</v>
      </c>
      <c r="H230" s="30">
        <v>700</v>
      </c>
    </row>
    <row r="231" spans="1:8" ht="15.75" customHeight="1">
      <c r="A231" s="6">
        <v>229</v>
      </c>
      <c r="B231" s="37" t="s">
        <v>234</v>
      </c>
      <c r="C231" s="45" t="s">
        <v>235</v>
      </c>
      <c r="D231" s="8" t="s">
        <v>11</v>
      </c>
      <c r="E231" s="9" t="s">
        <v>176</v>
      </c>
      <c r="F231" s="42" t="s">
        <v>347</v>
      </c>
      <c r="G231" s="43" t="s">
        <v>348</v>
      </c>
      <c r="H231" s="30">
        <v>700</v>
      </c>
    </row>
    <row r="232" spans="1:8" ht="15.75" customHeight="1">
      <c r="A232" s="6">
        <v>230</v>
      </c>
      <c r="B232" s="25" t="s">
        <v>244</v>
      </c>
      <c r="C232" s="25" t="s">
        <v>245</v>
      </c>
      <c r="D232" s="8" t="s">
        <v>11</v>
      </c>
      <c r="E232" s="9" t="s">
        <v>176</v>
      </c>
      <c r="F232" s="42" t="s">
        <v>347</v>
      </c>
      <c r="G232" s="43" t="s">
        <v>348</v>
      </c>
      <c r="H232" s="30">
        <v>700</v>
      </c>
    </row>
    <row r="233" spans="1:8" ht="15.75" customHeight="1">
      <c r="A233" s="6">
        <v>231</v>
      </c>
      <c r="B233" s="25" t="s">
        <v>251</v>
      </c>
      <c r="C233" s="47" t="s">
        <v>92</v>
      </c>
      <c r="D233" s="8" t="s">
        <v>11</v>
      </c>
      <c r="E233" s="9" t="s">
        <v>176</v>
      </c>
      <c r="F233" s="42" t="s">
        <v>347</v>
      </c>
      <c r="G233" s="43" t="s">
        <v>348</v>
      </c>
      <c r="H233" s="30">
        <v>700</v>
      </c>
    </row>
    <row r="234" spans="1:8" ht="15.75" customHeight="1">
      <c r="A234" s="6">
        <v>232</v>
      </c>
      <c r="B234" s="25" t="s">
        <v>349</v>
      </c>
      <c r="C234" s="47" t="s">
        <v>350</v>
      </c>
      <c r="D234" s="8" t="s">
        <v>11</v>
      </c>
      <c r="E234" s="9" t="s">
        <v>176</v>
      </c>
      <c r="F234" s="42" t="s">
        <v>347</v>
      </c>
      <c r="G234" s="43" t="s">
        <v>348</v>
      </c>
      <c r="H234" s="30">
        <v>700</v>
      </c>
    </row>
    <row r="235" spans="1:8" ht="15.75" customHeight="1">
      <c r="A235" s="6">
        <v>233</v>
      </c>
      <c r="B235" s="24" t="s">
        <v>351</v>
      </c>
      <c r="C235" s="25" t="s">
        <v>352</v>
      </c>
      <c r="D235" s="8" t="s">
        <v>11</v>
      </c>
      <c r="E235" s="9" t="s">
        <v>176</v>
      </c>
      <c r="F235" s="42" t="s">
        <v>347</v>
      </c>
      <c r="G235" s="43" t="s">
        <v>348</v>
      </c>
      <c r="H235" s="30">
        <v>700</v>
      </c>
    </row>
    <row r="236" spans="1:8" ht="15.75" customHeight="1">
      <c r="A236" s="6">
        <v>234</v>
      </c>
      <c r="B236" s="24" t="s">
        <v>353</v>
      </c>
      <c r="C236" s="25" t="s">
        <v>354</v>
      </c>
      <c r="D236" s="8" t="s">
        <v>11</v>
      </c>
      <c r="E236" s="9" t="s">
        <v>176</v>
      </c>
      <c r="F236" s="42" t="s">
        <v>347</v>
      </c>
      <c r="G236" s="43" t="s">
        <v>348</v>
      </c>
      <c r="H236" s="30">
        <v>700</v>
      </c>
    </row>
    <row r="237" spans="1:8" ht="15.75" customHeight="1">
      <c r="A237" s="6">
        <v>235</v>
      </c>
      <c r="B237" s="26" t="s">
        <v>355</v>
      </c>
      <c r="C237" s="25" t="s">
        <v>356</v>
      </c>
      <c r="D237" s="8" t="s">
        <v>11</v>
      </c>
      <c r="E237" s="9" t="s">
        <v>176</v>
      </c>
      <c r="F237" s="42" t="s">
        <v>347</v>
      </c>
      <c r="G237" s="43" t="s">
        <v>348</v>
      </c>
      <c r="H237" s="30">
        <v>700</v>
      </c>
    </row>
    <row r="238" spans="1:8" ht="15.75" customHeight="1">
      <c r="A238" s="6">
        <v>236</v>
      </c>
      <c r="B238" s="26" t="s">
        <v>357</v>
      </c>
      <c r="C238" s="25" t="s">
        <v>358</v>
      </c>
      <c r="D238" s="8" t="s">
        <v>11</v>
      </c>
      <c r="E238" s="9" t="s">
        <v>176</v>
      </c>
      <c r="F238" s="42" t="s">
        <v>347</v>
      </c>
      <c r="G238" s="43" t="s">
        <v>348</v>
      </c>
      <c r="H238" s="30">
        <v>700</v>
      </c>
    </row>
    <row r="239" spans="1:8" ht="15.75" customHeight="1">
      <c r="A239" s="6">
        <v>237</v>
      </c>
      <c r="B239" s="26" t="s">
        <v>359</v>
      </c>
      <c r="C239" s="25" t="s">
        <v>360</v>
      </c>
      <c r="D239" s="8" t="s">
        <v>11</v>
      </c>
      <c r="E239" s="9" t="s">
        <v>176</v>
      </c>
      <c r="F239" s="42" t="s">
        <v>347</v>
      </c>
      <c r="G239" s="43" t="s">
        <v>348</v>
      </c>
      <c r="H239" s="30">
        <v>700</v>
      </c>
    </row>
    <row r="240" spans="1:8" ht="15.75" customHeight="1">
      <c r="A240" s="6">
        <v>238</v>
      </c>
      <c r="B240" s="26" t="s">
        <v>361</v>
      </c>
      <c r="C240" s="25" t="s">
        <v>362</v>
      </c>
      <c r="D240" s="8" t="s">
        <v>11</v>
      </c>
      <c r="E240" s="9" t="s">
        <v>176</v>
      </c>
      <c r="F240" s="42" t="s">
        <v>347</v>
      </c>
      <c r="G240" s="43" t="s">
        <v>348</v>
      </c>
      <c r="H240" s="30">
        <v>700</v>
      </c>
    </row>
    <row r="241" spans="1:8" ht="15.75" customHeight="1">
      <c r="A241" s="6">
        <v>239</v>
      </c>
      <c r="B241" s="26" t="s">
        <v>363</v>
      </c>
      <c r="C241" s="25" t="s">
        <v>364</v>
      </c>
      <c r="D241" s="8" t="s">
        <v>11</v>
      </c>
      <c r="E241" s="9" t="s">
        <v>176</v>
      </c>
      <c r="F241" s="42" t="s">
        <v>347</v>
      </c>
      <c r="G241" s="43" t="s">
        <v>348</v>
      </c>
      <c r="H241" s="30">
        <v>700</v>
      </c>
    </row>
    <row r="242" spans="1:8" ht="15.75" customHeight="1">
      <c r="A242" s="6">
        <v>240</v>
      </c>
      <c r="B242" s="25" t="s">
        <v>365</v>
      </c>
      <c r="C242" s="25" t="s">
        <v>366</v>
      </c>
      <c r="D242" s="8" t="s">
        <v>11</v>
      </c>
      <c r="E242" s="9" t="s">
        <v>176</v>
      </c>
      <c r="F242" s="42" t="s">
        <v>347</v>
      </c>
      <c r="G242" s="43" t="s">
        <v>348</v>
      </c>
      <c r="H242" s="30">
        <v>700</v>
      </c>
    </row>
    <row r="243" spans="1:8" ht="15.75" customHeight="1">
      <c r="A243" s="6">
        <v>241</v>
      </c>
      <c r="B243" s="26" t="s">
        <v>367</v>
      </c>
      <c r="C243" s="25" t="s">
        <v>368</v>
      </c>
      <c r="D243" s="8" t="s">
        <v>11</v>
      </c>
      <c r="E243" s="9" t="s">
        <v>176</v>
      </c>
      <c r="F243" s="42" t="s">
        <v>347</v>
      </c>
      <c r="G243" s="43" t="s">
        <v>348</v>
      </c>
      <c r="H243" s="30">
        <v>700</v>
      </c>
    </row>
    <row r="244" spans="1:8" ht="15.75" customHeight="1">
      <c r="A244" s="6">
        <v>242</v>
      </c>
      <c r="B244" s="26" t="s">
        <v>369</v>
      </c>
      <c r="C244" s="25" t="s">
        <v>370</v>
      </c>
      <c r="D244" s="8" t="s">
        <v>11</v>
      </c>
      <c r="E244" s="9" t="s">
        <v>176</v>
      </c>
      <c r="F244" s="42" t="s">
        <v>347</v>
      </c>
      <c r="G244" s="43" t="s">
        <v>348</v>
      </c>
      <c r="H244" s="30">
        <v>700</v>
      </c>
    </row>
    <row r="245" spans="1:8" ht="15.75" customHeight="1">
      <c r="A245" s="6">
        <v>243</v>
      </c>
      <c r="B245" s="26" t="s">
        <v>371</v>
      </c>
      <c r="C245" s="25" t="s">
        <v>372</v>
      </c>
      <c r="D245" s="8" t="s">
        <v>11</v>
      </c>
      <c r="E245" s="9" t="s">
        <v>176</v>
      </c>
      <c r="F245" s="42" t="s">
        <v>347</v>
      </c>
      <c r="G245" s="43" t="s">
        <v>348</v>
      </c>
      <c r="H245" s="30">
        <v>700</v>
      </c>
    </row>
    <row r="246" spans="1:8" ht="15.75" customHeight="1">
      <c r="A246" s="6">
        <v>244</v>
      </c>
      <c r="B246" s="26" t="s">
        <v>373</v>
      </c>
      <c r="C246" s="25" t="s">
        <v>374</v>
      </c>
      <c r="D246" s="8" t="s">
        <v>11</v>
      </c>
      <c r="E246" s="9" t="s">
        <v>176</v>
      </c>
      <c r="F246" s="42" t="s">
        <v>347</v>
      </c>
      <c r="G246" s="43" t="s">
        <v>348</v>
      </c>
      <c r="H246" s="30">
        <v>700</v>
      </c>
    </row>
    <row r="247" spans="1:8" ht="15.75" customHeight="1">
      <c r="A247" s="6">
        <v>245</v>
      </c>
      <c r="B247" s="26" t="s">
        <v>375</v>
      </c>
      <c r="C247" s="25" t="s">
        <v>376</v>
      </c>
      <c r="D247" s="8" t="s">
        <v>11</v>
      </c>
      <c r="E247" s="9" t="s">
        <v>176</v>
      </c>
      <c r="F247" s="42" t="s">
        <v>347</v>
      </c>
      <c r="G247" s="43" t="s">
        <v>348</v>
      </c>
      <c r="H247" s="30">
        <v>700</v>
      </c>
    </row>
    <row r="248" spans="1:8" ht="15.75" customHeight="1">
      <c r="A248" s="6">
        <v>246</v>
      </c>
      <c r="B248" s="26" t="s">
        <v>377</v>
      </c>
      <c r="C248" s="25" t="s">
        <v>62</v>
      </c>
      <c r="D248" s="8" t="s">
        <v>11</v>
      </c>
      <c r="E248" s="9" t="s">
        <v>176</v>
      </c>
      <c r="F248" s="42" t="s">
        <v>347</v>
      </c>
      <c r="G248" s="43" t="s">
        <v>348</v>
      </c>
      <c r="H248" s="30">
        <v>700</v>
      </c>
    </row>
    <row r="249" spans="1:8" ht="15.75" customHeight="1">
      <c r="A249" s="6">
        <v>247</v>
      </c>
      <c r="B249" s="26" t="s">
        <v>378</v>
      </c>
      <c r="C249" s="25" t="s">
        <v>132</v>
      </c>
      <c r="D249" s="8" t="s">
        <v>11</v>
      </c>
      <c r="E249" s="9" t="s">
        <v>176</v>
      </c>
      <c r="F249" s="42" t="s">
        <v>347</v>
      </c>
      <c r="G249" s="43" t="s">
        <v>348</v>
      </c>
      <c r="H249" s="30">
        <v>700</v>
      </c>
    </row>
    <row r="250" spans="1:8" ht="15.75" customHeight="1">
      <c r="A250" s="6">
        <v>248</v>
      </c>
      <c r="B250" s="26" t="s">
        <v>379</v>
      </c>
      <c r="C250" s="25" t="s">
        <v>380</v>
      </c>
      <c r="D250" s="8" t="s">
        <v>11</v>
      </c>
      <c r="E250" s="9" t="s">
        <v>176</v>
      </c>
      <c r="F250" s="42" t="s">
        <v>347</v>
      </c>
      <c r="G250" s="43" t="s">
        <v>348</v>
      </c>
      <c r="H250" s="30">
        <v>700</v>
      </c>
    </row>
    <row r="251" spans="1:8" ht="15.75" customHeight="1">
      <c r="A251" s="6">
        <v>249</v>
      </c>
      <c r="B251" s="26" t="s">
        <v>381</v>
      </c>
      <c r="C251" s="25" t="s">
        <v>382</v>
      </c>
      <c r="D251" s="8" t="s">
        <v>11</v>
      </c>
      <c r="E251" s="9" t="s">
        <v>176</v>
      </c>
      <c r="F251" s="42" t="s">
        <v>347</v>
      </c>
      <c r="G251" s="43" t="s">
        <v>348</v>
      </c>
      <c r="H251" s="30">
        <v>700</v>
      </c>
    </row>
    <row r="252" spans="1:8" ht="15.75" customHeight="1">
      <c r="A252" s="6">
        <v>250</v>
      </c>
      <c r="B252" s="26" t="s">
        <v>383</v>
      </c>
      <c r="C252" s="25" t="s">
        <v>384</v>
      </c>
      <c r="D252" s="8" t="s">
        <v>11</v>
      </c>
      <c r="E252" s="9" t="s">
        <v>176</v>
      </c>
      <c r="F252" s="42" t="s">
        <v>347</v>
      </c>
      <c r="G252" s="43" t="s">
        <v>348</v>
      </c>
      <c r="H252" s="30">
        <v>700</v>
      </c>
    </row>
    <row r="253" spans="1:8" ht="15.75" customHeight="1">
      <c r="A253" s="6">
        <v>251</v>
      </c>
      <c r="B253" s="26" t="s">
        <v>385</v>
      </c>
      <c r="C253" s="25" t="s">
        <v>386</v>
      </c>
      <c r="D253" s="8" t="s">
        <v>11</v>
      </c>
      <c r="E253" s="9" t="s">
        <v>176</v>
      </c>
      <c r="F253" s="42" t="s">
        <v>347</v>
      </c>
      <c r="G253" s="43" t="s">
        <v>348</v>
      </c>
      <c r="H253" s="30">
        <v>700</v>
      </c>
    </row>
    <row r="254" spans="1:8" ht="15.75" customHeight="1">
      <c r="A254" s="6">
        <v>252</v>
      </c>
      <c r="B254" s="26" t="s">
        <v>387</v>
      </c>
      <c r="C254" s="25" t="s">
        <v>388</v>
      </c>
      <c r="D254" s="8" t="s">
        <v>11</v>
      </c>
      <c r="E254" s="9" t="s">
        <v>176</v>
      </c>
      <c r="F254" s="42" t="s">
        <v>347</v>
      </c>
      <c r="G254" s="43" t="s">
        <v>348</v>
      </c>
      <c r="H254" s="30">
        <v>700</v>
      </c>
    </row>
    <row r="255" spans="1:8" ht="15.75" customHeight="1">
      <c r="A255" s="6">
        <v>253</v>
      </c>
      <c r="B255" s="26" t="s">
        <v>389</v>
      </c>
      <c r="C255" s="25" t="s">
        <v>390</v>
      </c>
      <c r="D255" s="8" t="s">
        <v>11</v>
      </c>
      <c r="E255" s="9" t="s">
        <v>176</v>
      </c>
      <c r="F255" s="42" t="s">
        <v>347</v>
      </c>
      <c r="G255" s="43" t="s">
        <v>348</v>
      </c>
      <c r="H255" s="30">
        <v>700</v>
      </c>
    </row>
    <row r="256" spans="1:8" ht="15.75" customHeight="1">
      <c r="A256" s="6">
        <v>254</v>
      </c>
      <c r="B256" s="26" t="s">
        <v>391</v>
      </c>
      <c r="C256" s="25" t="s">
        <v>392</v>
      </c>
      <c r="D256" s="8" t="s">
        <v>11</v>
      </c>
      <c r="E256" s="9" t="s">
        <v>176</v>
      </c>
      <c r="F256" s="42" t="s">
        <v>347</v>
      </c>
      <c r="G256" s="43" t="s">
        <v>348</v>
      </c>
      <c r="H256" s="30">
        <v>700</v>
      </c>
    </row>
    <row r="257" spans="1:8" ht="15.75" customHeight="1">
      <c r="A257" s="6">
        <v>255</v>
      </c>
      <c r="B257" s="26" t="s">
        <v>393</v>
      </c>
      <c r="C257" s="25" t="s">
        <v>394</v>
      </c>
      <c r="D257" s="8" t="s">
        <v>11</v>
      </c>
      <c r="E257" s="9" t="s">
        <v>176</v>
      </c>
      <c r="F257" s="42" t="s">
        <v>347</v>
      </c>
      <c r="G257" s="43" t="s">
        <v>348</v>
      </c>
      <c r="H257" s="30">
        <v>700</v>
      </c>
    </row>
    <row r="258" spans="1:8" ht="15.75" customHeight="1">
      <c r="A258" s="6">
        <v>256</v>
      </c>
      <c r="B258" s="26" t="s">
        <v>395</v>
      </c>
      <c r="C258" s="25" t="s">
        <v>396</v>
      </c>
      <c r="D258" s="8" t="s">
        <v>11</v>
      </c>
      <c r="E258" s="9" t="s">
        <v>176</v>
      </c>
      <c r="F258" s="42" t="s">
        <v>347</v>
      </c>
      <c r="G258" s="43" t="s">
        <v>348</v>
      </c>
      <c r="H258" s="30">
        <v>700</v>
      </c>
    </row>
    <row r="259" spans="1:8" ht="15.75" customHeight="1">
      <c r="A259" s="6">
        <v>257</v>
      </c>
      <c r="B259" s="26" t="s">
        <v>397</v>
      </c>
      <c r="C259" s="25" t="s">
        <v>398</v>
      </c>
      <c r="D259" s="8" t="s">
        <v>11</v>
      </c>
      <c r="E259" s="9" t="s">
        <v>176</v>
      </c>
      <c r="F259" s="42" t="s">
        <v>347</v>
      </c>
      <c r="G259" s="43" t="s">
        <v>348</v>
      </c>
      <c r="H259" s="30">
        <v>700</v>
      </c>
    </row>
    <row r="260" spans="1:8" ht="15.75" customHeight="1">
      <c r="A260" s="6">
        <v>258</v>
      </c>
      <c r="B260" s="26" t="s">
        <v>399</v>
      </c>
      <c r="C260" s="25" t="s">
        <v>400</v>
      </c>
      <c r="D260" s="8" t="s">
        <v>11</v>
      </c>
      <c r="E260" s="9" t="s">
        <v>176</v>
      </c>
      <c r="F260" s="42" t="s">
        <v>347</v>
      </c>
      <c r="G260" s="43" t="s">
        <v>348</v>
      </c>
      <c r="H260" s="30">
        <v>700</v>
      </c>
    </row>
    <row r="261" spans="1:8" ht="15.75" customHeight="1">
      <c r="A261" s="6">
        <v>259</v>
      </c>
      <c r="B261" s="49" t="s">
        <v>401</v>
      </c>
      <c r="C261" s="49" t="s">
        <v>402</v>
      </c>
      <c r="D261" s="8" t="s">
        <v>11</v>
      </c>
      <c r="E261" s="9" t="s">
        <v>81</v>
      </c>
      <c r="F261" s="42" t="s">
        <v>403</v>
      </c>
      <c r="G261" s="43" t="s">
        <v>404</v>
      </c>
      <c r="H261" s="30">
        <v>700</v>
      </c>
    </row>
    <row r="262" spans="1:8" ht="15.75" customHeight="1">
      <c r="A262" s="6">
        <v>260</v>
      </c>
      <c r="B262" s="49" t="s">
        <v>405</v>
      </c>
      <c r="C262" s="49" t="s">
        <v>66</v>
      </c>
      <c r="D262" s="8" t="s">
        <v>11</v>
      </c>
      <c r="E262" s="9" t="s">
        <v>81</v>
      </c>
      <c r="F262" s="42" t="s">
        <v>403</v>
      </c>
      <c r="G262" s="43" t="s">
        <v>404</v>
      </c>
      <c r="H262" s="30">
        <v>700</v>
      </c>
    </row>
    <row r="263" spans="1:8" ht="15.75" customHeight="1">
      <c r="A263" s="6">
        <v>261</v>
      </c>
      <c r="B263" s="49" t="s">
        <v>406</v>
      </c>
      <c r="C263" s="49" t="s">
        <v>407</v>
      </c>
      <c r="D263" s="8" t="s">
        <v>11</v>
      </c>
      <c r="E263" s="9" t="s">
        <v>81</v>
      </c>
      <c r="F263" s="42" t="s">
        <v>403</v>
      </c>
      <c r="G263" s="43" t="s">
        <v>404</v>
      </c>
      <c r="H263" s="30">
        <v>700</v>
      </c>
    </row>
    <row r="264" spans="1:8" ht="15.75" customHeight="1">
      <c r="A264" s="6">
        <v>262</v>
      </c>
      <c r="B264" s="49" t="s">
        <v>408</v>
      </c>
      <c r="C264" s="49" t="s">
        <v>130</v>
      </c>
      <c r="D264" s="8" t="s">
        <v>11</v>
      </c>
      <c r="E264" s="9" t="s">
        <v>81</v>
      </c>
      <c r="F264" s="42" t="s">
        <v>403</v>
      </c>
      <c r="G264" s="43" t="s">
        <v>404</v>
      </c>
      <c r="H264" s="30">
        <v>700</v>
      </c>
    </row>
    <row r="265" spans="1:8" ht="15.75" customHeight="1">
      <c r="A265" s="6">
        <v>263</v>
      </c>
      <c r="B265" s="49" t="s">
        <v>409</v>
      </c>
      <c r="C265" s="49" t="s">
        <v>55</v>
      </c>
      <c r="D265" s="8" t="s">
        <v>11</v>
      </c>
      <c r="E265" s="9" t="s">
        <v>81</v>
      </c>
      <c r="F265" s="42" t="s">
        <v>403</v>
      </c>
      <c r="G265" s="43" t="s">
        <v>404</v>
      </c>
      <c r="H265" s="30">
        <v>700</v>
      </c>
    </row>
    <row r="266" spans="1:8" ht="15.75" customHeight="1">
      <c r="A266" s="6">
        <v>264</v>
      </c>
      <c r="B266" s="49" t="s">
        <v>410</v>
      </c>
      <c r="C266" s="49" t="s">
        <v>20</v>
      </c>
      <c r="D266" s="8" t="s">
        <v>11</v>
      </c>
      <c r="E266" s="9" t="s">
        <v>81</v>
      </c>
      <c r="F266" s="42" t="s">
        <v>403</v>
      </c>
      <c r="G266" s="43" t="s">
        <v>404</v>
      </c>
      <c r="H266" s="30">
        <v>700</v>
      </c>
    </row>
    <row r="267" spans="1:8" ht="15.75" customHeight="1">
      <c r="A267" s="6">
        <v>265</v>
      </c>
      <c r="B267" s="49" t="s">
        <v>411</v>
      </c>
      <c r="C267" s="49" t="s">
        <v>134</v>
      </c>
      <c r="D267" s="8" t="s">
        <v>11</v>
      </c>
      <c r="E267" s="9" t="s">
        <v>81</v>
      </c>
      <c r="F267" s="42" t="s">
        <v>403</v>
      </c>
      <c r="G267" s="43" t="s">
        <v>404</v>
      </c>
      <c r="H267" s="30">
        <v>700</v>
      </c>
    </row>
    <row r="268" spans="1:8" ht="15.75" customHeight="1">
      <c r="A268" s="6">
        <v>266</v>
      </c>
      <c r="B268" s="49" t="s">
        <v>412</v>
      </c>
      <c r="C268" s="49" t="s">
        <v>413</v>
      </c>
      <c r="D268" s="8" t="s">
        <v>11</v>
      </c>
      <c r="E268" s="9" t="s">
        <v>81</v>
      </c>
      <c r="F268" s="42" t="s">
        <v>403</v>
      </c>
      <c r="G268" s="43" t="s">
        <v>404</v>
      </c>
      <c r="H268" s="30">
        <v>700</v>
      </c>
    </row>
    <row r="269" spans="1:8" ht="15.75" customHeight="1">
      <c r="A269" s="6">
        <v>267</v>
      </c>
      <c r="B269" s="49" t="s">
        <v>414</v>
      </c>
      <c r="C269" s="49" t="s">
        <v>415</v>
      </c>
      <c r="D269" s="8" t="s">
        <v>11</v>
      </c>
      <c r="E269" s="9" t="s">
        <v>81</v>
      </c>
      <c r="F269" s="42" t="s">
        <v>403</v>
      </c>
      <c r="G269" s="43" t="s">
        <v>404</v>
      </c>
      <c r="H269" s="30">
        <v>700</v>
      </c>
    </row>
    <row r="270" spans="1:8" ht="15.75" customHeight="1">
      <c r="A270" s="6">
        <v>268</v>
      </c>
      <c r="B270" s="49" t="s">
        <v>416</v>
      </c>
      <c r="C270" s="49" t="s">
        <v>32</v>
      </c>
      <c r="D270" s="8" t="s">
        <v>11</v>
      </c>
      <c r="E270" s="9" t="s">
        <v>81</v>
      </c>
      <c r="F270" s="42" t="s">
        <v>403</v>
      </c>
      <c r="G270" s="43" t="s">
        <v>404</v>
      </c>
      <c r="H270" s="30">
        <v>700</v>
      </c>
    </row>
    <row r="271" spans="1:8" ht="15.75" customHeight="1">
      <c r="A271" s="6">
        <v>269</v>
      </c>
      <c r="B271" s="49" t="s">
        <v>417</v>
      </c>
      <c r="C271" s="49" t="s">
        <v>127</v>
      </c>
      <c r="D271" s="8" t="s">
        <v>11</v>
      </c>
      <c r="E271" s="9" t="s">
        <v>81</v>
      </c>
      <c r="F271" s="42" t="s">
        <v>403</v>
      </c>
      <c r="G271" s="43" t="s">
        <v>404</v>
      </c>
      <c r="H271" s="30">
        <v>700</v>
      </c>
    </row>
    <row r="272" spans="1:8" ht="15.75" customHeight="1">
      <c r="A272" s="6">
        <v>270</v>
      </c>
      <c r="B272" s="49" t="s">
        <v>418</v>
      </c>
      <c r="C272" s="49" t="s">
        <v>26</v>
      </c>
      <c r="D272" s="8" t="s">
        <v>11</v>
      </c>
      <c r="E272" s="9" t="s">
        <v>81</v>
      </c>
      <c r="F272" s="42" t="s">
        <v>403</v>
      </c>
      <c r="G272" s="43" t="s">
        <v>404</v>
      </c>
      <c r="H272" s="30">
        <v>700</v>
      </c>
    </row>
    <row r="273" spans="1:8" ht="15.75" customHeight="1">
      <c r="A273" s="6">
        <v>271</v>
      </c>
      <c r="B273" s="25" t="s">
        <v>419</v>
      </c>
      <c r="C273" s="25" t="s">
        <v>50</v>
      </c>
      <c r="D273" s="8" t="s">
        <v>11</v>
      </c>
      <c r="E273" s="9" t="s">
        <v>81</v>
      </c>
      <c r="F273" s="42" t="s">
        <v>403</v>
      </c>
      <c r="G273" s="43" t="s">
        <v>404</v>
      </c>
      <c r="H273" s="30">
        <v>700</v>
      </c>
    </row>
    <row r="274" spans="1:8" ht="15.75" customHeight="1">
      <c r="A274" s="6">
        <v>272</v>
      </c>
      <c r="B274" s="25" t="s">
        <v>420</v>
      </c>
      <c r="C274" s="25" t="s">
        <v>57</v>
      </c>
      <c r="D274" s="8" t="s">
        <v>11</v>
      </c>
      <c r="E274" s="9" t="s">
        <v>81</v>
      </c>
      <c r="F274" s="42" t="s">
        <v>403</v>
      </c>
      <c r="G274" s="43" t="s">
        <v>404</v>
      </c>
      <c r="H274" s="30">
        <v>700</v>
      </c>
    </row>
    <row r="275" spans="1:8" ht="15.75" customHeight="1">
      <c r="A275" s="6">
        <v>273</v>
      </c>
      <c r="B275" s="25" t="s">
        <v>421</v>
      </c>
      <c r="C275" s="25" t="s">
        <v>16</v>
      </c>
      <c r="D275" s="8" t="s">
        <v>11</v>
      </c>
      <c r="E275" s="9" t="s">
        <v>81</v>
      </c>
      <c r="F275" s="42" t="s">
        <v>403</v>
      </c>
      <c r="G275" s="43" t="s">
        <v>404</v>
      </c>
      <c r="H275" s="30">
        <v>700</v>
      </c>
    </row>
    <row r="276" spans="1:8" ht="15.75" customHeight="1">
      <c r="A276" s="6">
        <v>274</v>
      </c>
      <c r="B276" s="25" t="s">
        <v>422</v>
      </c>
      <c r="C276" s="25" t="s">
        <v>132</v>
      </c>
      <c r="D276" s="8" t="s">
        <v>11</v>
      </c>
      <c r="E276" s="9" t="s">
        <v>81</v>
      </c>
      <c r="F276" s="42" t="s">
        <v>403</v>
      </c>
      <c r="G276" s="43" t="s">
        <v>404</v>
      </c>
      <c r="H276" s="30">
        <v>700</v>
      </c>
    </row>
    <row r="277" spans="1:8" ht="15.75" customHeight="1">
      <c r="A277" s="6">
        <v>275</v>
      </c>
      <c r="B277" s="25" t="s">
        <v>423</v>
      </c>
      <c r="C277" s="25" t="s">
        <v>424</v>
      </c>
      <c r="D277" s="8" t="s">
        <v>11</v>
      </c>
      <c r="E277" s="9" t="s">
        <v>81</v>
      </c>
      <c r="F277" s="42" t="s">
        <v>403</v>
      </c>
      <c r="G277" s="43" t="s">
        <v>404</v>
      </c>
      <c r="H277" s="30">
        <v>700</v>
      </c>
    </row>
    <row r="278" spans="1:8" ht="15.75" customHeight="1">
      <c r="A278" s="6">
        <v>276</v>
      </c>
      <c r="B278" s="25" t="s">
        <v>425</v>
      </c>
      <c r="C278" s="25" t="s">
        <v>125</v>
      </c>
      <c r="D278" s="8" t="s">
        <v>11</v>
      </c>
      <c r="E278" s="9" t="s">
        <v>81</v>
      </c>
      <c r="F278" s="42" t="s">
        <v>403</v>
      </c>
      <c r="G278" s="43" t="s">
        <v>404</v>
      </c>
      <c r="H278" s="30">
        <v>700</v>
      </c>
    </row>
    <row r="279" spans="1:8" ht="15.75" customHeight="1">
      <c r="A279" s="6">
        <v>277</v>
      </c>
      <c r="B279" s="49" t="s">
        <v>426</v>
      </c>
      <c r="C279" s="49" t="s">
        <v>18</v>
      </c>
      <c r="D279" s="8" t="s">
        <v>11</v>
      </c>
      <c r="E279" s="9" t="s">
        <v>81</v>
      </c>
      <c r="F279" s="42" t="s">
        <v>403</v>
      </c>
      <c r="G279" s="43" t="s">
        <v>404</v>
      </c>
      <c r="H279" s="30">
        <v>700</v>
      </c>
    </row>
    <row r="280" spans="1:8" ht="15.75" customHeight="1">
      <c r="A280" s="6">
        <v>278</v>
      </c>
      <c r="B280" s="49" t="s">
        <v>427</v>
      </c>
      <c r="C280" s="49" t="s">
        <v>428</v>
      </c>
      <c r="D280" s="8" t="s">
        <v>11</v>
      </c>
      <c r="E280" s="9" t="s">
        <v>81</v>
      </c>
      <c r="F280" s="42" t="s">
        <v>403</v>
      </c>
      <c r="G280" s="43" t="s">
        <v>404</v>
      </c>
      <c r="H280" s="30">
        <v>700</v>
      </c>
    </row>
    <row r="281" spans="1:8" ht="15.75" customHeight="1">
      <c r="A281" s="6">
        <v>279</v>
      </c>
      <c r="B281" s="49" t="s">
        <v>429</v>
      </c>
      <c r="C281" s="49" t="s">
        <v>20</v>
      </c>
      <c r="D281" s="8" t="s">
        <v>11</v>
      </c>
      <c r="E281" s="9" t="s">
        <v>81</v>
      </c>
      <c r="F281" s="42" t="s">
        <v>403</v>
      </c>
      <c r="G281" s="43" t="s">
        <v>404</v>
      </c>
      <c r="H281" s="30">
        <v>700</v>
      </c>
    </row>
    <row r="282" spans="1:8" ht="15.75" customHeight="1">
      <c r="A282" s="6">
        <v>280</v>
      </c>
      <c r="B282" s="49" t="s">
        <v>430</v>
      </c>
      <c r="C282" s="49" t="s">
        <v>22</v>
      </c>
      <c r="D282" s="8" t="s">
        <v>11</v>
      </c>
      <c r="E282" s="9" t="s">
        <v>81</v>
      </c>
      <c r="F282" s="42" t="s">
        <v>403</v>
      </c>
      <c r="G282" s="43" t="s">
        <v>404</v>
      </c>
      <c r="H282" s="30">
        <v>700</v>
      </c>
    </row>
    <row r="283" spans="1:8" ht="15.75" customHeight="1">
      <c r="A283" s="6">
        <v>281</v>
      </c>
      <c r="B283" s="49" t="s">
        <v>431</v>
      </c>
      <c r="C283" s="49" t="s">
        <v>10</v>
      </c>
      <c r="D283" s="8" t="s">
        <v>11</v>
      </c>
      <c r="E283" s="9" t="s">
        <v>81</v>
      </c>
      <c r="F283" s="42" t="s">
        <v>403</v>
      </c>
      <c r="G283" s="43" t="s">
        <v>404</v>
      </c>
      <c r="H283" s="30">
        <v>700</v>
      </c>
    </row>
    <row r="284" spans="1:8" ht="15.75" customHeight="1">
      <c r="A284" s="6">
        <v>282</v>
      </c>
      <c r="B284" s="49" t="s">
        <v>432</v>
      </c>
      <c r="C284" s="49" t="s">
        <v>22</v>
      </c>
      <c r="D284" s="8" t="s">
        <v>11</v>
      </c>
      <c r="E284" s="9" t="s">
        <v>81</v>
      </c>
      <c r="F284" s="42" t="s">
        <v>403</v>
      </c>
      <c r="G284" s="43" t="s">
        <v>404</v>
      </c>
      <c r="H284" s="30">
        <v>700</v>
      </c>
    </row>
    <row r="285" spans="1:8" ht="15.75" customHeight="1">
      <c r="A285" s="6">
        <v>283</v>
      </c>
      <c r="B285" s="49" t="s">
        <v>433</v>
      </c>
      <c r="C285" s="49" t="s">
        <v>46</v>
      </c>
      <c r="D285" s="8" t="s">
        <v>11</v>
      </c>
      <c r="E285" s="9" t="s">
        <v>81</v>
      </c>
      <c r="F285" s="42" t="s">
        <v>403</v>
      </c>
      <c r="G285" s="43" t="s">
        <v>404</v>
      </c>
      <c r="H285" s="30">
        <v>700</v>
      </c>
    </row>
    <row r="286" spans="1:8" ht="15.75" customHeight="1">
      <c r="A286" s="6">
        <v>284</v>
      </c>
      <c r="B286" s="49" t="s">
        <v>434</v>
      </c>
      <c r="C286" s="49" t="s">
        <v>18</v>
      </c>
      <c r="D286" s="8" t="s">
        <v>11</v>
      </c>
      <c r="E286" s="9" t="s">
        <v>81</v>
      </c>
      <c r="F286" s="42" t="s">
        <v>403</v>
      </c>
      <c r="G286" s="43" t="s">
        <v>404</v>
      </c>
      <c r="H286" s="30">
        <v>700</v>
      </c>
    </row>
    <row r="287" spans="1:8" ht="15.75" customHeight="1">
      <c r="A287" s="6">
        <v>285</v>
      </c>
      <c r="B287" s="49" t="s">
        <v>435</v>
      </c>
      <c r="C287" s="49" t="s">
        <v>60</v>
      </c>
      <c r="D287" s="8" t="s">
        <v>11</v>
      </c>
      <c r="E287" s="9" t="s">
        <v>81</v>
      </c>
      <c r="F287" s="42" t="s">
        <v>403</v>
      </c>
      <c r="G287" s="43" t="s">
        <v>404</v>
      </c>
      <c r="H287" s="30">
        <v>700</v>
      </c>
    </row>
    <row r="288" spans="1:8" ht="15.75" customHeight="1">
      <c r="A288" s="6">
        <v>286</v>
      </c>
      <c r="B288" s="25" t="s">
        <v>436</v>
      </c>
      <c r="C288" s="25" t="s">
        <v>437</v>
      </c>
      <c r="D288" s="8" t="s">
        <v>11</v>
      </c>
      <c r="E288" s="9" t="s">
        <v>81</v>
      </c>
      <c r="F288" s="42" t="s">
        <v>403</v>
      </c>
      <c r="G288" s="43" t="s">
        <v>404</v>
      </c>
      <c r="H288" s="30">
        <v>700</v>
      </c>
    </row>
    <row r="289" spans="1:8" ht="15.75" customHeight="1">
      <c r="A289" s="6">
        <v>287</v>
      </c>
      <c r="B289" s="25" t="s">
        <v>438</v>
      </c>
      <c r="C289" s="49" t="s">
        <v>50</v>
      </c>
      <c r="D289" s="8" t="s">
        <v>11</v>
      </c>
      <c r="E289" s="9" t="s">
        <v>81</v>
      </c>
      <c r="F289" s="42" t="s">
        <v>403</v>
      </c>
      <c r="G289" s="43" t="s">
        <v>404</v>
      </c>
      <c r="H289" s="30">
        <v>700</v>
      </c>
    </row>
    <row r="290" spans="1:8" ht="15.75" customHeight="1">
      <c r="A290" s="6">
        <v>288</v>
      </c>
      <c r="B290" s="25" t="s">
        <v>439</v>
      </c>
      <c r="C290" s="49" t="s">
        <v>440</v>
      </c>
      <c r="D290" s="8" t="s">
        <v>11</v>
      </c>
      <c r="E290" s="9" t="s">
        <v>81</v>
      </c>
      <c r="F290" s="42" t="s">
        <v>403</v>
      </c>
      <c r="G290" s="43" t="s">
        <v>404</v>
      </c>
      <c r="H290" s="30">
        <v>700</v>
      </c>
    </row>
    <row r="291" spans="1:8" ht="15.75" customHeight="1">
      <c r="A291" s="6">
        <v>289</v>
      </c>
      <c r="B291" s="25" t="s">
        <v>441</v>
      </c>
      <c r="C291" s="25" t="s">
        <v>34</v>
      </c>
      <c r="D291" s="8" t="s">
        <v>11</v>
      </c>
      <c r="E291" s="9" t="s">
        <v>81</v>
      </c>
      <c r="F291" s="42" t="s">
        <v>403</v>
      </c>
      <c r="G291" s="43" t="s">
        <v>404</v>
      </c>
      <c r="H291" s="30">
        <v>700</v>
      </c>
    </row>
    <row r="292" spans="1:8" ht="15.75" customHeight="1">
      <c r="A292" s="6">
        <v>290</v>
      </c>
      <c r="B292" s="25" t="s">
        <v>442</v>
      </c>
      <c r="C292" s="25" t="s">
        <v>34</v>
      </c>
      <c r="D292" s="8" t="s">
        <v>11</v>
      </c>
      <c r="E292" s="9" t="s">
        <v>81</v>
      </c>
      <c r="F292" s="42" t="s">
        <v>403</v>
      </c>
      <c r="G292" s="43" t="s">
        <v>404</v>
      </c>
      <c r="H292" s="30">
        <v>700</v>
      </c>
    </row>
    <row r="293" spans="1:8" ht="15.75" customHeight="1">
      <c r="A293" s="6">
        <v>291</v>
      </c>
      <c r="B293" s="25" t="s">
        <v>443</v>
      </c>
      <c r="C293" s="25" t="s">
        <v>152</v>
      </c>
      <c r="D293" s="8" t="s">
        <v>11</v>
      </c>
      <c r="E293" s="9" t="s">
        <v>81</v>
      </c>
      <c r="F293" s="42" t="s">
        <v>403</v>
      </c>
      <c r="G293" s="43" t="s">
        <v>404</v>
      </c>
      <c r="H293" s="30">
        <v>700</v>
      </c>
    </row>
    <row r="294" spans="1:8" ht="15.75" customHeight="1">
      <c r="A294" s="6">
        <v>292</v>
      </c>
      <c r="B294" s="25" t="s">
        <v>444</v>
      </c>
      <c r="C294" s="25" t="s">
        <v>141</v>
      </c>
      <c r="D294" s="8" t="s">
        <v>11</v>
      </c>
      <c r="E294" s="9" t="s">
        <v>81</v>
      </c>
      <c r="F294" s="42" t="s">
        <v>403</v>
      </c>
      <c r="G294" s="43" t="s">
        <v>404</v>
      </c>
      <c r="H294" s="30">
        <v>700</v>
      </c>
    </row>
    <row r="295" spans="1:8" ht="15.75" customHeight="1">
      <c r="A295" s="6">
        <v>293</v>
      </c>
      <c r="B295" s="25" t="s">
        <v>445</v>
      </c>
      <c r="C295" s="25" t="s">
        <v>174</v>
      </c>
      <c r="D295" s="8" t="s">
        <v>11</v>
      </c>
      <c r="E295" s="9" t="s">
        <v>81</v>
      </c>
      <c r="F295" s="42" t="s">
        <v>403</v>
      </c>
      <c r="G295" s="43" t="s">
        <v>404</v>
      </c>
      <c r="H295" s="30">
        <v>700</v>
      </c>
    </row>
    <row r="296" spans="1:8" ht="15.75" customHeight="1">
      <c r="A296" s="6">
        <v>294</v>
      </c>
      <c r="B296" s="25" t="s">
        <v>446</v>
      </c>
      <c r="C296" s="25" t="s">
        <v>50</v>
      </c>
      <c r="D296" s="8" t="s">
        <v>11</v>
      </c>
      <c r="E296" s="9" t="s">
        <v>81</v>
      </c>
      <c r="F296" s="42" t="s">
        <v>403</v>
      </c>
      <c r="G296" s="43" t="s">
        <v>404</v>
      </c>
      <c r="H296" s="30">
        <v>700</v>
      </c>
    </row>
    <row r="297" spans="1:8" ht="15.75" customHeight="1">
      <c r="A297" s="6">
        <v>295</v>
      </c>
      <c r="B297" s="25" t="s">
        <v>447</v>
      </c>
      <c r="C297" s="25" t="s">
        <v>260</v>
      </c>
      <c r="D297" s="8" t="s">
        <v>11</v>
      </c>
      <c r="E297" s="9" t="s">
        <v>81</v>
      </c>
      <c r="F297" s="42" t="s">
        <v>403</v>
      </c>
      <c r="G297" s="43" t="s">
        <v>404</v>
      </c>
      <c r="H297" s="30">
        <v>700</v>
      </c>
    </row>
    <row r="298" spans="1:8" ht="15.75" customHeight="1">
      <c r="A298" s="6">
        <v>296</v>
      </c>
      <c r="B298" s="25" t="s">
        <v>448</v>
      </c>
      <c r="C298" s="25" t="s">
        <v>160</v>
      </c>
      <c r="D298" s="8" t="s">
        <v>11</v>
      </c>
      <c r="E298" s="9" t="s">
        <v>81</v>
      </c>
      <c r="F298" s="42" t="s">
        <v>403</v>
      </c>
      <c r="G298" s="43" t="s">
        <v>404</v>
      </c>
      <c r="H298" s="30">
        <v>700</v>
      </c>
    </row>
    <row r="299" spans="1:8" ht="15.75" customHeight="1">
      <c r="A299" s="6">
        <v>297</v>
      </c>
      <c r="B299" s="25" t="s">
        <v>449</v>
      </c>
      <c r="C299" s="25" t="s">
        <v>101</v>
      </c>
      <c r="D299" s="8" t="s">
        <v>11</v>
      </c>
      <c r="E299" s="9" t="s">
        <v>81</v>
      </c>
      <c r="F299" s="42" t="s">
        <v>403</v>
      </c>
      <c r="G299" s="43" t="s">
        <v>404</v>
      </c>
      <c r="H299" s="30">
        <v>700</v>
      </c>
    </row>
    <row r="300" spans="1:8" ht="15.75" customHeight="1">
      <c r="A300" s="6">
        <v>298</v>
      </c>
      <c r="B300" s="25" t="s">
        <v>450</v>
      </c>
      <c r="C300" s="25" t="s">
        <v>451</v>
      </c>
      <c r="D300" s="8" t="s">
        <v>11</v>
      </c>
      <c r="E300" s="9" t="s">
        <v>81</v>
      </c>
      <c r="F300" s="42" t="s">
        <v>403</v>
      </c>
      <c r="G300" s="43" t="s">
        <v>404</v>
      </c>
      <c r="H300" s="30">
        <v>700</v>
      </c>
    </row>
    <row r="301" spans="1:8" ht="15.75" customHeight="1">
      <c r="A301" s="6">
        <v>299</v>
      </c>
      <c r="B301" s="25" t="s">
        <v>452</v>
      </c>
      <c r="C301" s="25" t="s">
        <v>46</v>
      </c>
      <c r="D301" s="8" t="s">
        <v>11</v>
      </c>
      <c r="E301" s="9" t="s">
        <v>81</v>
      </c>
      <c r="F301" s="42" t="s">
        <v>403</v>
      </c>
      <c r="G301" s="43" t="s">
        <v>404</v>
      </c>
      <c r="H301" s="30">
        <v>700</v>
      </c>
    </row>
    <row r="302" spans="1:8" ht="15.75" customHeight="1">
      <c r="A302" s="6">
        <v>300</v>
      </c>
      <c r="B302" s="25" t="s">
        <v>453</v>
      </c>
      <c r="C302" s="25" t="s">
        <v>454</v>
      </c>
      <c r="D302" s="8" t="s">
        <v>11</v>
      </c>
      <c r="E302" s="9" t="s">
        <v>81</v>
      </c>
      <c r="F302" s="42" t="s">
        <v>403</v>
      </c>
      <c r="G302" s="43" t="s">
        <v>404</v>
      </c>
      <c r="H302" s="54">
        <v>700</v>
      </c>
    </row>
    <row r="303" spans="1:8" ht="15.75" customHeight="1">
      <c r="A303" s="6">
        <v>301</v>
      </c>
      <c r="B303" s="25" t="s">
        <v>455</v>
      </c>
      <c r="C303" s="25" t="s">
        <v>18</v>
      </c>
      <c r="D303" s="8" t="s">
        <v>11</v>
      </c>
      <c r="E303" s="9" t="s">
        <v>81</v>
      </c>
      <c r="F303" s="42" t="s">
        <v>403</v>
      </c>
      <c r="G303" s="43" t="s">
        <v>404</v>
      </c>
      <c r="H303" s="55">
        <v>700</v>
      </c>
    </row>
    <row r="304" ht="14.25">
      <c r="H304" s="56"/>
    </row>
    <row r="305" ht="14.25">
      <c r="H305" s="56"/>
    </row>
    <row r="306" ht="14.25">
      <c r="H306" s="56"/>
    </row>
    <row r="307" ht="14.25">
      <c r="H307" s="56"/>
    </row>
    <row r="308" ht="14.25">
      <c r="H308" s="56"/>
    </row>
    <row r="309" ht="14.25">
      <c r="H309" s="56"/>
    </row>
    <row r="310" ht="14.25">
      <c r="H310" s="56"/>
    </row>
    <row r="311" ht="14.25">
      <c r="H311" s="56"/>
    </row>
    <row r="312" ht="14.25">
      <c r="H312" s="56"/>
    </row>
    <row r="313" ht="14.25">
      <c r="H313" s="56"/>
    </row>
    <row r="314" ht="14.25">
      <c r="H314" s="56"/>
    </row>
    <row r="315" ht="14.25">
      <c r="H315" s="56"/>
    </row>
    <row r="316" ht="14.25">
      <c r="H316" s="56"/>
    </row>
    <row r="317" ht="14.25">
      <c r="H317" s="56"/>
    </row>
    <row r="318" ht="14.25">
      <c r="H318" s="56"/>
    </row>
    <row r="319" ht="14.25">
      <c r="H319" s="56"/>
    </row>
    <row r="320" ht="14.25">
      <c r="H320" s="56"/>
    </row>
    <row r="321" ht="14.25">
      <c r="H321" s="56"/>
    </row>
    <row r="322" ht="14.25">
      <c r="H322" s="56"/>
    </row>
    <row r="323" ht="14.25">
      <c r="H323" s="56"/>
    </row>
    <row r="324" ht="14.25">
      <c r="H324" s="56"/>
    </row>
    <row r="325" ht="14.25">
      <c r="H325" s="56"/>
    </row>
    <row r="326" ht="14.25">
      <c r="H326" s="56"/>
    </row>
    <row r="327" ht="14.25">
      <c r="H327" s="56"/>
    </row>
    <row r="328" ht="14.25">
      <c r="H328" s="56"/>
    </row>
    <row r="329" ht="14.25">
      <c r="H329" s="56"/>
    </row>
    <row r="330" ht="14.25">
      <c r="H330" s="56"/>
    </row>
    <row r="331" ht="14.25">
      <c r="H331" s="56"/>
    </row>
    <row r="332" ht="14.25">
      <c r="H332" s="56"/>
    </row>
    <row r="333" ht="14.25">
      <c r="H333" s="56"/>
    </row>
    <row r="334" ht="14.25">
      <c r="H334" s="56"/>
    </row>
    <row r="335" ht="14.25">
      <c r="H335" s="56"/>
    </row>
    <row r="336" ht="14.25">
      <c r="H336" s="56"/>
    </row>
    <row r="337" ht="14.25">
      <c r="H337" s="56"/>
    </row>
    <row r="338" ht="14.25">
      <c r="H338" s="56"/>
    </row>
    <row r="339" ht="14.25">
      <c r="H339" s="56"/>
    </row>
    <row r="340" ht="14.25">
      <c r="H340" s="56"/>
    </row>
    <row r="341" ht="14.25">
      <c r="H341" s="56"/>
    </row>
    <row r="342" ht="14.25">
      <c r="H342" s="56"/>
    </row>
    <row r="343" ht="14.25">
      <c r="H343" s="56"/>
    </row>
    <row r="344" ht="14.25">
      <c r="H344" s="56"/>
    </row>
    <row r="345" ht="14.25">
      <c r="H345" s="56"/>
    </row>
    <row r="346" ht="14.25">
      <c r="H346" s="56"/>
    </row>
    <row r="347" ht="14.25">
      <c r="H347" s="56"/>
    </row>
    <row r="348" ht="14.25">
      <c r="H348" s="56"/>
    </row>
    <row r="349" ht="14.25">
      <c r="H349" s="56"/>
    </row>
    <row r="350" ht="14.25">
      <c r="H350" s="56"/>
    </row>
    <row r="351" ht="14.25">
      <c r="H351" s="56"/>
    </row>
    <row r="352" ht="14.25">
      <c r="H352" s="56"/>
    </row>
    <row r="353" ht="14.25">
      <c r="H353" s="56"/>
    </row>
    <row r="354" ht="14.25">
      <c r="H354" s="56"/>
    </row>
    <row r="355" ht="14.25">
      <c r="H355" s="56"/>
    </row>
    <row r="356" ht="14.25">
      <c r="H356" s="56"/>
    </row>
    <row r="357" ht="14.25">
      <c r="H357" s="56"/>
    </row>
    <row r="358" ht="14.25">
      <c r="H358" s="56"/>
    </row>
    <row r="359" ht="14.25">
      <c r="H359" s="56"/>
    </row>
    <row r="360" ht="14.25">
      <c r="H360" s="56"/>
    </row>
    <row r="361" ht="14.25">
      <c r="H361" s="56"/>
    </row>
    <row r="362" ht="14.25">
      <c r="H362" s="56"/>
    </row>
    <row r="363" ht="14.25">
      <c r="H363" s="56"/>
    </row>
    <row r="364" ht="14.25">
      <c r="H364" s="56"/>
    </row>
    <row r="365" ht="14.25">
      <c r="H365" s="56"/>
    </row>
    <row r="366" ht="14.25">
      <c r="H366" s="56"/>
    </row>
    <row r="367" ht="14.25">
      <c r="H367" s="56"/>
    </row>
    <row r="368" ht="14.25">
      <c r="H368" s="56"/>
    </row>
    <row r="369" ht="14.25">
      <c r="H369" s="56"/>
    </row>
    <row r="370" ht="14.25">
      <c r="H370" s="56"/>
    </row>
    <row r="371" ht="14.25">
      <c r="H371" s="56"/>
    </row>
    <row r="372" ht="14.25">
      <c r="H372" s="56"/>
    </row>
    <row r="373" ht="14.25">
      <c r="H373" s="56"/>
    </row>
    <row r="374" ht="14.25">
      <c r="H374" s="56"/>
    </row>
    <row r="375" ht="14.25">
      <c r="H375" s="56"/>
    </row>
    <row r="376" ht="14.25">
      <c r="H376" s="56"/>
    </row>
    <row r="377" ht="14.25">
      <c r="H377" s="56"/>
    </row>
    <row r="378" ht="14.25">
      <c r="H378" s="56"/>
    </row>
    <row r="379" ht="14.25">
      <c r="H379" s="56"/>
    </row>
    <row r="380" ht="14.25">
      <c r="H380" s="56"/>
    </row>
    <row r="381" ht="14.25">
      <c r="H381" s="56"/>
    </row>
    <row r="382" ht="14.25">
      <c r="H382" s="56"/>
    </row>
    <row r="383" ht="14.25">
      <c r="H383" s="56"/>
    </row>
    <row r="384" ht="14.25">
      <c r="H384" s="56"/>
    </row>
    <row r="385" ht="14.25">
      <c r="H385" s="56"/>
    </row>
    <row r="386" ht="14.25">
      <c r="H386" s="56"/>
    </row>
    <row r="387" ht="14.25">
      <c r="H387" s="56"/>
    </row>
    <row r="388" ht="14.25">
      <c r="H388" s="56"/>
    </row>
    <row r="389" ht="14.25">
      <c r="H389" s="56"/>
    </row>
    <row r="390" ht="14.25">
      <c r="H390" s="56"/>
    </row>
    <row r="391" ht="14.25">
      <c r="H391" s="56"/>
    </row>
    <row r="392" ht="14.25">
      <c r="H392" s="56"/>
    </row>
    <row r="393" ht="14.25">
      <c r="H393" s="56"/>
    </row>
    <row r="394" ht="14.25">
      <c r="H394" s="56"/>
    </row>
    <row r="395" ht="14.25">
      <c r="H395" s="56"/>
    </row>
    <row r="396" ht="14.25">
      <c r="H396" s="56"/>
    </row>
    <row r="397" ht="14.25">
      <c r="H397" s="56"/>
    </row>
    <row r="398" ht="14.25">
      <c r="H398" s="56"/>
    </row>
    <row r="399" ht="14.25">
      <c r="H399" s="56"/>
    </row>
    <row r="400" ht="14.25">
      <c r="H400" s="56"/>
    </row>
    <row r="401" ht="14.25">
      <c r="H401" s="56"/>
    </row>
    <row r="402" ht="14.25">
      <c r="H402" s="56"/>
    </row>
    <row r="403" ht="14.25">
      <c r="H403" s="56"/>
    </row>
    <row r="404" ht="14.25">
      <c r="H404" s="56"/>
    </row>
    <row r="405" ht="14.25">
      <c r="H405" s="56"/>
    </row>
    <row r="406" ht="14.25">
      <c r="H406" s="56"/>
    </row>
    <row r="407" ht="14.25">
      <c r="H407" s="56"/>
    </row>
    <row r="408" ht="14.25">
      <c r="H408" s="56"/>
    </row>
    <row r="409" ht="14.25">
      <c r="H409" s="56"/>
    </row>
    <row r="410" ht="14.25">
      <c r="H410" s="56"/>
    </row>
    <row r="411" ht="14.25">
      <c r="H411" s="56"/>
    </row>
    <row r="412" ht="14.25">
      <c r="H412" s="56"/>
    </row>
    <row r="413" ht="14.25">
      <c r="H413" s="56"/>
    </row>
    <row r="414" ht="14.25">
      <c r="H414" s="56"/>
    </row>
    <row r="415" ht="14.25">
      <c r="H415" s="56"/>
    </row>
    <row r="416" ht="14.25">
      <c r="H416" s="56"/>
    </row>
    <row r="417" ht="14.25">
      <c r="H417" s="56"/>
    </row>
    <row r="418" ht="14.25">
      <c r="H418" s="56"/>
    </row>
    <row r="419" ht="14.25">
      <c r="H419" s="56"/>
    </row>
    <row r="420" ht="14.25">
      <c r="H420" s="56"/>
    </row>
    <row r="421" ht="14.25">
      <c r="H421" s="56"/>
    </row>
    <row r="422" ht="14.25">
      <c r="H422" s="56"/>
    </row>
    <row r="423" ht="14.25">
      <c r="H423" s="56"/>
    </row>
    <row r="424" ht="14.25">
      <c r="H424" s="56"/>
    </row>
    <row r="425" ht="14.25">
      <c r="H425" s="56"/>
    </row>
    <row r="426" ht="14.25">
      <c r="H426" s="56"/>
    </row>
    <row r="427" ht="14.25">
      <c r="H427" s="56"/>
    </row>
    <row r="428" ht="14.25">
      <c r="H428" s="56"/>
    </row>
    <row r="429" ht="14.25">
      <c r="H429" s="56"/>
    </row>
    <row r="430" ht="14.25">
      <c r="H430" s="56"/>
    </row>
    <row r="431" ht="14.25">
      <c r="H431" s="56"/>
    </row>
    <row r="432" ht="14.25">
      <c r="H432" s="56"/>
    </row>
    <row r="433" ht="14.25">
      <c r="H433" s="56"/>
    </row>
    <row r="434" ht="14.25">
      <c r="H434" s="56"/>
    </row>
    <row r="435" ht="14.25">
      <c r="H435" s="56"/>
    </row>
    <row r="436" ht="14.25">
      <c r="H436" s="56"/>
    </row>
    <row r="437" ht="14.25">
      <c r="H437" s="56"/>
    </row>
    <row r="438" ht="14.25">
      <c r="H438" s="56"/>
    </row>
    <row r="439" ht="14.25">
      <c r="H439" s="56"/>
    </row>
    <row r="440" ht="14.25">
      <c r="H440" s="56"/>
    </row>
    <row r="441" ht="14.25">
      <c r="H441" s="56"/>
    </row>
    <row r="442" ht="14.25">
      <c r="H442" s="56"/>
    </row>
    <row r="443" ht="14.25">
      <c r="H443" s="56"/>
    </row>
    <row r="444" ht="14.25">
      <c r="H444" s="56"/>
    </row>
    <row r="445" ht="14.25">
      <c r="H445" s="56"/>
    </row>
    <row r="446" ht="14.25">
      <c r="H446" s="56"/>
    </row>
    <row r="447" ht="14.25">
      <c r="H447" s="56"/>
    </row>
    <row r="448" ht="14.25">
      <c r="H448" s="56"/>
    </row>
    <row r="449" ht="14.25">
      <c r="H449" s="56"/>
    </row>
    <row r="450" ht="14.25">
      <c r="H450" s="56"/>
    </row>
    <row r="451" ht="14.25">
      <c r="H451" s="56"/>
    </row>
    <row r="452" ht="14.25">
      <c r="H452" s="56"/>
    </row>
    <row r="453" ht="14.25">
      <c r="H453" s="56"/>
    </row>
    <row r="454" ht="14.25">
      <c r="H454" s="56"/>
    </row>
    <row r="455" ht="14.25">
      <c r="H455" s="56"/>
    </row>
    <row r="456" ht="14.25">
      <c r="H456" s="56"/>
    </row>
    <row r="457" ht="14.25">
      <c r="H457" s="56"/>
    </row>
    <row r="458" ht="14.25">
      <c r="H458" s="56"/>
    </row>
    <row r="459" ht="14.25">
      <c r="H459" s="56"/>
    </row>
    <row r="460" ht="14.25">
      <c r="H460" s="56"/>
    </row>
    <row r="461" ht="14.25">
      <c r="H461" s="56"/>
    </row>
    <row r="462" ht="14.25">
      <c r="H462" s="56"/>
    </row>
    <row r="463" ht="14.25">
      <c r="H463" s="56"/>
    </row>
    <row r="464" ht="14.25">
      <c r="H464" s="56"/>
    </row>
    <row r="465" ht="14.25">
      <c r="H465" s="56"/>
    </row>
    <row r="466" ht="14.25">
      <c r="H466" s="56"/>
    </row>
    <row r="467" ht="14.25">
      <c r="H467" s="56"/>
    </row>
    <row r="468" ht="14.25">
      <c r="H468" s="56"/>
    </row>
    <row r="469" ht="14.25">
      <c r="H469" s="56"/>
    </row>
    <row r="470" ht="14.25">
      <c r="H470" s="56"/>
    </row>
    <row r="471" ht="14.25">
      <c r="H471" s="56"/>
    </row>
    <row r="472" ht="14.25">
      <c r="H472" s="56"/>
    </row>
    <row r="473" ht="14.25">
      <c r="H473" s="56"/>
    </row>
    <row r="474" ht="14.25">
      <c r="H474" s="56"/>
    </row>
    <row r="475" ht="14.25">
      <c r="H475" s="56"/>
    </row>
    <row r="476" ht="14.25">
      <c r="H476" s="56"/>
    </row>
    <row r="477" ht="14.25">
      <c r="H477" s="56"/>
    </row>
    <row r="478" ht="14.25">
      <c r="H478" s="56"/>
    </row>
    <row r="479" ht="14.25">
      <c r="H479" s="56"/>
    </row>
    <row r="480" ht="14.25">
      <c r="H480" s="56"/>
    </row>
    <row r="481" ht="14.25">
      <c r="H481" s="56"/>
    </row>
    <row r="482" ht="14.25">
      <c r="H482" s="56"/>
    </row>
    <row r="483" ht="14.25">
      <c r="H483" s="56"/>
    </row>
    <row r="484" ht="14.25">
      <c r="H484" s="56"/>
    </row>
    <row r="485" ht="14.25">
      <c r="H485" s="56"/>
    </row>
    <row r="486" ht="14.25">
      <c r="H486" s="56"/>
    </row>
    <row r="487" ht="14.25">
      <c r="H487" s="56"/>
    </row>
    <row r="488" ht="14.25">
      <c r="H488" s="56"/>
    </row>
    <row r="489" ht="14.25">
      <c r="H489" s="56"/>
    </row>
    <row r="490" ht="14.25">
      <c r="H490" s="56"/>
    </row>
    <row r="491" ht="14.25">
      <c r="H491" s="56"/>
    </row>
    <row r="492" ht="14.25">
      <c r="H492" s="56"/>
    </row>
    <row r="493" ht="14.25">
      <c r="H493" s="56"/>
    </row>
    <row r="494" ht="14.25">
      <c r="H494" s="56"/>
    </row>
    <row r="495" ht="14.25">
      <c r="H495" s="56"/>
    </row>
    <row r="496" ht="14.25">
      <c r="H496" s="56"/>
    </row>
    <row r="497" ht="14.25">
      <c r="H497" s="56"/>
    </row>
    <row r="498" ht="14.25">
      <c r="H498" s="56"/>
    </row>
    <row r="499" ht="14.25">
      <c r="H499" s="56"/>
    </row>
    <row r="500" ht="14.25">
      <c r="H500" s="56"/>
    </row>
    <row r="501" ht="14.25">
      <c r="H501" s="56"/>
    </row>
    <row r="502" ht="14.25">
      <c r="H502" s="56"/>
    </row>
    <row r="503" ht="14.25">
      <c r="H503" s="56"/>
    </row>
    <row r="504" ht="14.25">
      <c r="H504" s="56"/>
    </row>
    <row r="505" ht="14.25">
      <c r="H505" s="56"/>
    </row>
    <row r="506" ht="14.25">
      <c r="H506" s="56"/>
    </row>
    <row r="507" ht="14.25">
      <c r="H507" s="56"/>
    </row>
    <row r="508" ht="14.25">
      <c r="H508" s="56"/>
    </row>
    <row r="509" ht="14.25">
      <c r="H509" s="56"/>
    </row>
    <row r="510" ht="14.25">
      <c r="H510" s="56"/>
    </row>
    <row r="511" ht="14.25">
      <c r="H511" s="56"/>
    </row>
    <row r="512" ht="14.25">
      <c r="H512" s="56"/>
    </row>
    <row r="513" ht="14.25">
      <c r="H513" s="56"/>
    </row>
    <row r="514" ht="14.25">
      <c r="H514" s="56"/>
    </row>
    <row r="515" ht="14.25">
      <c r="H515" s="56"/>
    </row>
    <row r="516" ht="14.25">
      <c r="H516" s="56"/>
    </row>
    <row r="517" ht="14.25">
      <c r="H517" s="56"/>
    </row>
    <row r="518" ht="14.25">
      <c r="H518" s="56"/>
    </row>
    <row r="519" ht="14.25">
      <c r="H519" s="56"/>
    </row>
    <row r="520" ht="14.25">
      <c r="H520" s="56"/>
    </row>
    <row r="521" ht="14.25">
      <c r="H521" s="56"/>
    </row>
    <row r="522" ht="14.25">
      <c r="H522" s="56"/>
    </row>
    <row r="523" ht="14.25">
      <c r="H523" s="56"/>
    </row>
    <row r="524" ht="14.25">
      <c r="H524" s="56"/>
    </row>
    <row r="525" ht="14.25">
      <c r="H525" s="56"/>
    </row>
    <row r="526" ht="14.25">
      <c r="H526" s="56"/>
    </row>
    <row r="527" ht="14.25">
      <c r="H527" s="56"/>
    </row>
    <row r="528" ht="14.25">
      <c r="H528" s="56"/>
    </row>
    <row r="529" ht="14.25">
      <c r="H529" s="56"/>
    </row>
    <row r="530" ht="14.25">
      <c r="H530" s="56"/>
    </row>
    <row r="531" ht="14.25">
      <c r="H531" s="56"/>
    </row>
    <row r="532" ht="14.25">
      <c r="H532" s="56"/>
    </row>
    <row r="533" ht="14.25">
      <c r="H533" s="56"/>
    </row>
    <row r="534" ht="14.25">
      <c r="H534" s="56"/>
    </row>
    <row r="535" ht="14.25">
      <c r="H535" s="56"/>
    </row>
    <row r="536" ht="14.25">
      <c r="H536" s="56"/>
    </row>
    <row r="537" ht="14.25">
      <c r="H537" s="56"/>
    </row>
    <row r="538" ht="14.25">
      <c r="H538" s="56"/>
    </row>
    <row r="539" ht="14.25">
      <c r="H539" s="56"/>
    </row>
    <row r="540" ht="14.25">
      <c r="H540" s="56"/>
    </row>
    <row r="541" ht="14.25">
      <c r="H541" s="56"/>
    </row>
    <row r="542" ht="14.25">
      <c r="H542" s="56"/>
    </row>
    <row r="543" ht="14.25">
      <c r="H543" s="56"/>
    </row>
    <row r="544" ht="14.25">
      <c r="H544" s="56"/>
    </row>
    <row r="545" ht="14.25">
      <c r="H545" s="56"/>
    </row>
    <row r="546" ht="14.25">
      <c r="H546" s="56"/>
    </row>
    <row r="547" ht="14.25">
      <c r="H547" s="56"/>
    </row>
    <row r="548" ht="14.25">
      <c r="H548" s="56"/>
    </row>
    <row r="549" ht="14.25">
      <c r="H549" s="56"/>
    </row>
    <row r="550" ht="14.25">
      <c r="H550" s="56"/>
    </row>
    <row r="551" ht="14.25">
      <c r="H551" s="56"/>
    </row>
    <row r="552" ht="14.25">
      <c r="H552" s="56"/>
    </row>
    <row r="553" ht="14.25">
      <c r="H553" s="56"/>
    </row>
    <row r="554" ht="14.25">
      <c r="H554" s="56"/>
    </row>
    <row r="555" ht="14.25">
      <c r="H555" s="56"/>
    </row>
    <row r="556" ht="14.25">
      <c r="H556" s="56"/>
    </row>
    <row r="557" ht="14.25">
      <c r="H557" s="56"/>
    </row>
    <row r="558" ht="14.25">
      <c r="H558" s="56"/>
    </row>
    <row r="559" ht="14.25">
      <c r="H559" s="56"/>
    </row>
    <row r="560" ht="14.25">
      <c r="H560" s="56"/>
    </row>
    <row r="561" ht="14.25">
      <c r="H561" s="56"/>
    </row>
    <row r="562" ht="14.25">
      <c r="H562" s="56"/>
    </row>
    <row r="563" ht="14.25">
      <c r="H563" s="56"/>
    </row>
    <row r="564" ht="14.25">
      <c r="H564" s="56"/>
    </row>
    <row r="565" ht="14.25">
      <c r="H565" s="56"/>
    </row>
    <row r="566" ht="14.25">
      <c r="H566" s="56"/>
    </row>
    <row r="567" ht="14.25">
      <c r="H567" s="56"/>
    </row>
    <row r="568" ht="14.25">
      <c r="H568" s="56"/>
    </row>
    <row r="569" ht="14.25">
      <c r="H569" s="56"/>
    </row>
    <row r="570" ht="14.25">
      <c r="H570" s="56"/>
    </row>
    <row r="571" ht="14.25">
      <c r="H571" s="56"/>
    </row>
    <row r="572" ht="14.25">
      <c r="H572" s="56"/>
    </row>
    <row r="573" ht="14.25">
      <c r="H573" s="56"/>
    </row>
    <row r="574" ht="14.25">
      <c r="H574" s="56"/>
    </row>
    <row r="575" ht="14.25">
      <c r="H575" s="56"/>
    </row>
    <row r="576" ht="14.25">
      <c r="H576" s="56"/>
    </row>
    <row r="577" ht="14.25">
      <c r="H577" s="56"/>
    </row>
    <row r="578" ht="14.25">
      <c r="H578" s="56"/>
    </row>
    <row r="579" ht="14.25">
      <c r="H579" s="56"/>
    </row>
    <row r="580" ht="14.25">
      <c r="H580" s="56"/>
    </row>
    <row r="581" ht="14.25">
      <c r="H581" s="56"/>
    </row>
    <row r="582" ht="14.25">
      <c r="H582" s="56"/>
    </row>
    <row r="583" ht="14.25">
      <c r="H583" s="56"/>
    </row>
    <row r="584" ht="14.25">
      <c r="H584" s="56"/>
    </row>
    <row r="585" ht="14.25">
      <c r="H585" s="56"/>
    </row>
    <row r="586" ht="14.25">
      <c r="H586" s="56"/>
    </row>
    <row r="587" ht="14.25">
      <c r="H587" s="56"/>
    </row>
    <row r="588" ht="14.25">
      <c r="H588" s="56"/>
    </row>
    <row r="589" ht="14.25">
      <c r="H589" s="56"/>
    </row>
    <row r="590" ht="14.25">
      <c r="H590" s="56"/>
    </row>
    <row r="591" ht="14.25">
      <c r="H591" s="56"/>
    </row>
    <row r="592" ht="14.25">
      <c r="H592" s="56"/>
    </row>
    <row r="593" ht="14.25">
      <c r="H593" s="56"/>
    </row>
    <row r="594" ht="14.25">
      <c r="H594" s="56"/>
    </row>
    <row r="595" ht="14.25">
      <c r="H595" s="56"/>
    </row>
    <row r="596" ht="14.25">
      <c r="H596" s="56"/>
    </row>
    <row r="597" ht="14.25">
      <c r="H597" s="56"/>
    </row>
    <row r="598" ht="14.25">
      <c r="H598" s="56"/>
    </row>
    <row r="599" ht="14.25">
      <c r="H599" s="56"/>
    </row>
    <row r="600" ht="14.25">
      <c r="H600" s="56"/>
    </row>
    <row r="601" ht="14.25">
      <c r="H601" s="56"/>
    </row>
    <row r="602" ht="14.25">
      <c r="H602" s="56"/>
    </row>
    <row r="603" ht="14.25">
      <c r="H603" s="56"/>
    </row>
    <row r="604" ht="14.25">
      <c r="H604" s="56"/>
    </row>
    <row r="605" ht="14.25">
      <c r="H605" s="56"/>
    </row>
    <row r="606" ht="14.25">
      <c r="H606" s="56"/>
    </row>
    <row r="607" ht="14.25">
      <c r="H607" s="56"/>
    </row>
    <row r="608" ht="14.25">
      <c r="H608" s="56"/>
    </row>
    <row r="609" ht="14.25">
      <c r="H609" s="56"/>
    </row>
    <row r="610" ht="14.25">
      <c r="H610" s="56"/>
    </row>
    <row r="611" ht="14.25">
      <c r="H611" s="56"/>
    </row>
    <row r="612" ht="14.25">
      <c r="H612" s="56"/>
    </row>
    <row r="613" ht="14.25">
      <c r="H613" s="56"/>
    </row>
    <row r="614" ht="14.25">
      <c r="H614" s="56"/>
    </row>
    <row r="615" ht="14.25">
      <c r="H615" s="56"/>
    </row>
    <row r="616" ht="14.25">
      <c r="H616" s="56"/>
    </row>
    <row r="617" ht="14.25">
      <c r="H617" s="56"/>
    </row>
    <row r="618" ht="14.25">
      <c r="H618" s="56"/>
    </row>
    <row r="619" ht="14.25">
      <c r="H619" s="56"/>
    </row>
    <row r="620" ht="14.25">
      <c r="H620" s="56"/>
    </row>
    <row r="621" ht="14.25">
      <c r="H621" s="56"/>
    </row>
    <row r="622" ht="14.25">
      <c r="H622" s="56"/>
    </row>
    <row r="623" ht="14.25">
      <c r="H623" s="56"/>
    </row>
    <row r="624" ht="14.25">
      <c r="H624" s="56"/>
    </row>
    <row r="625" ht="14.25">
      <c r="H625" s="56"/>
    </row>
    <row r="626" ht="14.25">
      <c r="H626" s="56"/>
    </row>
    <row r="627" ht="14.25">
      <c r="H627" s="56"/>
    </row>
    <row r="628" ht="14.25">
      <c r="H628" s="56"/>
    </row>
    <row r="629" ht="14.25">
      <c r="H629" s="57"/>
    </row>
  </sheetData>
  <sheetProtection/>
  <mergeCells count="1">
    <mergeCell ref="A1:H1"/>
  </mergeCells>
  <conditionalFormatting sqref="B3 B17:B44 B46:B76">
    <cfRule type="expression" priority="11" dxfId="0" stopIfTrue="1">
      <formula>AND(SUMPRODUCT(_xlfn.IFERROR(1*(($B$3&amp;"x")=(B3&amp;"x")),0))+SUMPRODUCT(_xlfn.IFERROR(1*(($B$17:$B$44&amp;"x")=(B3&amp;"x")),0))+SUMPRODUCT(_xlfn.IFERROR(1*(($B$46:$B$76&amp;"x")=(B3&amp;"x")),0))&gt;1,NOT(ISBLANK(B3)))</formula>
    </cfRule>
  </conditionalFormatting>
  <conditionalFormatting sqref="B4 B5:B16">
    <cfRule type="expression" priority="10" dxfId="0" stopIfTrue="1">
      <formula>AND(SUMPRODUCT(_xlfn.IFERROR(1*(($B$4&amp;"x")=(B4&amp;"x")),0))+SUMPRODUCT(_xlfn.IFERROR(1*(($B$5:$B$16&amp;"x")=(B4&amp;"x")),0))&gt;1,NOT(ISBLANK(B4)))</formula>
    </cfRule>
  </conditionalFormatting>
  <dataValidations count="1">
    <dataValidation type="custom" allowBlank="1" showInputMessage="1" showErrorMessage="1" sqref="H2">
      <formula1>1200800</formula1>
    </dataValidation>
  </dataValidations>
  <printOptions horizontalCentered="1"/>
  <pageMargins left="0.7868055555555555" right="0.39305555555555555" top="0.2361111111111111" bottom="0.11805555555555555" header="0.2361111111111111" footer="0.4722222222222222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3"/>
  <sheetViews>
    <sheetView zoomScaleSheetLayoutView="100" workbookViewId="0" topLeftCell="A1">
      <selection activeCell="A1" sqref="A1:I303"/>
    </sheetView>
  </sheetViews>
  <sheetFormatPr defaultColWidth="9.00390625" defaultRowHeight="14.25"/>
  <cols>
    <col min="1" max="1" width="6.125" style="0" customWidth="1"/>
    <col min="2" max="2" width="9.125" style="0" customWidth="1"/>
    <col min="3" max="3" width="19.875" style="0" customWidth="1"/>
    <col min="4" max="4" width="22.50390625" style="0" customWidth="1"/>
    <col min="5" max="5" width="18.25390625" style="0" customWidth="1"/>
    <col min="6" max="6" width="23.50390625" style="0" customWidth="1"/>
    <col min="7" max="7" width="14.375" style="0" customWidth="1"/>
    <col min="8" max="8" width="22.375" style="0" customWidth="1"/>
    <col min="9" max="9" width="19.625" style="0" customWidth="1"/>
  </cols>
  <sheetData>
    <row r="1" spans="1:9" ht="25.5">
      <c r="A1" s="1" t="s">
        <v>456</v>
      </c>
      <c r="B1" s="2"/>
      <c r="C1" s="2"/>
      <c r="D1" s="2"/>
      <c r="E1" s="2"/>
      <c r="F1" s="2"/>
      <c r="G1" s="2"/>
      <c r="H1" s="2"/>
      <c r="I1" s="29"/>
    </row>
    <row r="2" spans="1:9" ht="37.5">
      <c r="A2" s="3" t="s">
        <v>1</v>
      </c>
      <c r="B2" s="3" t="s">
        <v>2</v>
      </c>
      <c r="C2" s="4" t="s">
        <v>3</v>
      </c>
      <c r="D2" s="3"/>
      <c r="E2" s="3" t="s">
        <v>4</v>
      </c>
      <c r="F2" s="3" t="s">
        <v>5</v>
      </c>
      <c r="G2" s="3" t="s">
        <v>6</v>
      </c>
      <c r="H2" s="5" t="s">
        <v>7</v>
      </c>
      <c r="I2" s="3" t="s">
        <v>8</v>
      </c>
    </row>
    <row r="3" spans="1:9" ht="14.25">
      <c r="A3" s="6"/>
      <c r="B3" s="7" t="s">
        <v>9</v>
      </c>
      <c r="C3" s="58" t="s">
        <v>457</v>
      </c>
      <c r="D3" s="8" t="str">
        <f aca="true" t="shared" si="0" ref="D3:D66">REPLACE(C3,7,10,"************")</f>
        <v>410726************15</v>
      </c>
      <c r="E3" s="8" t="s">
        <v>11</v>
      </c>
      <c r="F3" s="9" t="s">
        <v>12</v>
      </c>
      <c r="G3" s="10" t="s">
        <v>13</v>
      </c>
      <c r="H3" s="11" t="s">
        <v>14</v>
      </c>
      <c r="I3" s="30">
        <v>700</v>
      </c>
    </row>
    <row r="4" spans="1:9" ht="14.25">
      <c r="A4" s="6"/>
      <c r="B4" s="7" t="s">
        <v>15</v>
      </c>
      <c r="C4" s="58" t="s">
        <v>458</v>
      </c>
      <c r="D4" s="8" t="str">
        <f t="shared" si="0"/>
        <v>410726************28</v>
      </c>
      <c r="E4" s="8" t="s">
        <v>11</v>
      </c>
      <c r="F4" s="9" t="s">
        <v>12</v>
      </c>
      <c r="G4" s="10" t="s">
        <v>13</v>
      </c>
      <c r="H4" s="11" t="s">
        <v>14</v>
      </c>
      <c r="I4" s="30">
        <v>700</v>
      </c>
    </row>
    <row r="5" spans="1:9" ht="14.25">
      <c r="A5" s="6"/>
      <c r="B5" s="7" t="s">
        <v>17</v>
      </c>
      <c r="C5" s="58" t="s">
        <v>459</v>
      </c>
      <c r="D5" s="8" t="str">
        <f t="shared" si="0"/>
        <v>410726************14</v>
      </c>
      <c r="E5" s="8" t="s">
        <v>11</v>
      </c>
      <c r="F5" s="9" t="s">
        <v>12</v>
      </c>
      <c r="G5" s="10" t="s">
        <v>13</v>
      </c>
      <c r="H5" s="11" t="s">
        <v>14</v>
      </c>
      <c r="I5" s="30">
        <v>700</v>
      </c>
    </row>
    <row r="6" spans="1:9" ht="14.25">
      <c r="A6" s="6"/>
      <c r="B6" s="7" t="s">
        <v>19</v>
      </c>
      <c r="C6" s="58" t="s">
        <v>460</v>
      </c>
      <c r="D6" s="8" t="str">
        <f t="shared" si="0"/>
        <v>410726************17</v>
      </c>
      <c r="E6" s="8" t="s">
        <v>11</v>
      </c>
      <c r="F6" s="9" t="s">
        <v>12</v>
      </c>
      <c r="G6" s="10" t="s">
        <v>13</v>
      </c>
      <c r="H6" s="11" t="s">
        <v>14</v>
      </c>
      <c r="I6" s="30">
        <v>700</v>
      </c>
    </row>
    <row r="7" spans="1:9" ht="14.25">
      <c r="A7" s="6"/>
      <c r="B7" s="7" t="s">
        <v>21</v>
      </c>
      <c r="C7" s="12" t="s">
        <v>461</v>
      </c>
      <c r="D7" s="8" t="str">
        <f t="shared" si="0"/>
        <v>410726************19</v>
      </c>
      <c r="E7" s="8" t="s">
        <v>11</v>
      </c>
      <c r="F7" s="9" t="s">
        <v>12</v>
      </c>
      <c r="G7" s="10" t="s">
        <v>13</v>
      </c>
      <c r="H7" s="11" t="s">
        <v>14</v>
      </c>
      <c r="I7" s="30">
        <v>700</v>
      </c>
    </row>
    <row r="8" spans="1:9" ht="14.25">
      <c r="A8" s="6"/>
      <c r="B8" s="7" t="s">
        <v>23</v>
      </c>
      <c r="C8" s="13" t="s">
        <v>462</v>
      </c>
      <c r="D8" s="8" t="str">
        <f t="shared" si="0"/>
        <v>410726************47</v>
      </c>
      <c r="E8" s="8" t="s">
        <v>11</v>
      </c>
      <c r="F8" s="9" t="s">
        <v>12</v>
      </c>
      <c r="G8" s="10" t="s">
        <v>13</v>
      </c>
      <c r="H8" s="11" t="s">
        <v>14</v>
      </c>
      <c r="I8" s="30">
        <v>700</v>
      </c>
    </row>
    <row r="9" spans="1:9" ht="14.25">
      <c r="A9" s="6"/>
      <c r="B9" s="7" t="s">
        <v>25</v>
      </c>
      <c r="C9" s="13" t="s">
        <v>463</v>
      </c>
      <c r="D9" s="8" t="str">
        <f t="shared" si="0"/>
        <v>410726************21</v>
      </c>
      <c r="E9" s="8" t="s">
        <v>11</v>
      </c>
      <c r="F9" s="9" t="s">
        <v>12</v>
      </c>
      <c r="G9" s="10" t="s">
        <v>13</v>
      </c>
      <c r="H9" s="11" t="s">
        <v>14</v>
      </c>
      <c r="I9" s="30">
        <v>700</v>
      </c>
    </row>
    <row r="10" spans="1:9" ht="14.25">
      <c r="A10" s="6"/>
      <c r="B10" s="7" t="s">
        <v>27</v>
      </c>
      <c r="C10" s="58" t="s">
        <v>464</v>
      </c>
      <c r="D10" s="8" t="str">
        <f t="shared" si="0"/>
        <v>410726************17</v>
      </c>
      <c r="E10" s="8" t="s">
        <v>11</v>
      </c>
      <c r="F10" s="9" t="s">
        <v>12</v>
      </c>
      <c r="G10" s="10" t="s">
        <v>13</v>
      </c>
      <c r="H10" s="11" t="s">
        <v>14</v>
      </c>
      <c r="I10" s="30">
        <v>700</v>
      </c>
    </row>
    <row r="11" spans="1:9" ht="14.25">
      <c r="A11" s="6"/>
      <c r="B11" s="7" t="s">
        <v>28</v>
      </c>
      <c r="C11" s="58" t="s">
        <v>465</v>
      </c>
      <c r="D11" s="8" t="str">
        <f t="shared" si="0"/>
        <v>410726************62</v>
      </c>
      <c r="E11" s="8" t="s">
        <v>11</v>
      </c>
      <c r="F11" s="9" t="s">
        <v>12</v>
      </c>
      <c r="G11" s="10" t="s">
        <v>13</v>
      </c>
      <c r="H11" s="11" t="s">
        <v>14</v>
      </c>
      <c r="I11" s="30">
        <v>700</v>
      </c>
    </row>
    <row r="12" spans="1:9" ht="14.25">
      <c r="A12" s="6"/>
      <c r="B12" s="7" t="s">
        <v>30</v>
      </c>
      <c r="C12" s="58" t="s">
        <v>466</v>
      </c>
      <c r="D12" s="8" t="str">
        <f t="shared" si="0"/>
        <v>410726************17</v>
      </c>
      <c r="E12" s="8" t="s">
        <v>11</v>
      </c>
      <c r="F12" s="9" t="s">
        <v>12</v>
      </c>
      <c r="G12" s="10" t="s">
        <v>13</v>
      </c>
      <c r="H12" s="11" t="s">
        <v>14</v>
      </c>
      <c r="I12" s="30">
        <v>700</v>
      </c>
    </row>
    <row r="13" spans="1:9" ht="14.25">
      <c r="A13" s="6"/>
      <c r="B13" s="7" t="s">
        <v>31</v>
      </c>
      <c r="C13" s="14" t="s">
        <v>467</v>
      </c>
      <c r="D13" s="8" t="str">
        <f t="shared" si="0"/>
        <v>410726************23</v>
      </c>
      <c r="E13" s="8" t="s">
        <v>11</v>
      </c>
      <c r="F13" s="9" t="s">
        <v>12</v>
      </c>
      <c r="G13" s="10" t="s">
        <v>13</v>
      </c>
      <c r="H13" s="11" t="s">
        <v>14</v>
      </c>
      <c r="I13" s="30">
        <v>700</v>
      </c>
    </row>
    <row r="14" spans="1:9" ht="14.25">
      <c r="A14" s="6"/>
      <c r="B14" s="7" t="s">
        <v>33</v>
      </c>
      <c r="C14" s="15" t="s">
        <v>468</v>
      </c>
      <c r="D14" s="8" t="str">
        <f t="shared" si="0"/>
        <v>410726************12</v>
      </c>
      <c r="E14" s="8" t="s">
        <v>11</v>
      </c>
      <c r="F14" s="9" t="s">
        <v>12</v>
      </c>
      <c r="G14" s="10" t="s">
        <v>13</v>
      </c>
      <c r="H14" s="11" t="s">
        <v>14</v>
      </c>
      <c r="I14" s="30">
        <v>700</v>
      </c>
    </row>
    <row r="15" spans="1:9" ht="14.25">
      <c r="A15" s="6"/>
      <c r="B15" s="7" t="s">
        <v>35</v>
      </c>
      <c r="C15" s="16" t="s">
        <v>469</v>
      </c>
      <c r="D15" s="8" t="str">
        <f t="shared" si="0"/>
        <v>410726************26</v>
      </c>
      <c r="E15" s="8" t="s">
        <v>11</v>
      </c>
      <c r="F15" s="9" t="s">
        <v>12</v>
      </c>
      <c r="G15" s="10" t="s">
        <v>13</v>
      </c>
      <c r="H15" s="11" t="s">
        <v>14</v>
      </c>
      <c r="I15" s="30">
        <v>700</v>
      </c>
    </row>
    <row r="16" spans="1:9" ht="14.25">
      <c r="A16" s="6"/>
      <c r="B16" s="7" t="s">
        <v>37</v>
      </c>
      <c r="C16" s="17" t="s">
        <v>470</v>
      </c>
      <c r="D16" s="8" t="str">
        <f t="shared" si="0"/>
        <v>410726************12</v>
      </c>
      <c r="E16" s="8" t="s">
        <v>11</v>
      </c>
      <c r="F16" s="9" t="s">
        <v>12</v>
      </c>
      <c r="G16" s="10" t="s">
        <v>13</v>
      </c>
      <c r="H16" s="11" t="s">
        <v>14</v>
      </c>
      <c r="I16" s="30">
        <v>700</v>
      </c>
    </row>
    <row r="17" spans="1:9" ht="14.25">
      <c r="A17" s="6"/>
      <c r="B17" s="16" t="s">
        <v>38</v>
      </c>
      <c r="C17" s="17" t="s">
        <v>471</v>
      </c>
      <c r="D17" s="8" t="str">
        <f t="shared" si="0"/>
        <v>410726************26</v>
      </c>
      <c r="E17" s="8" t="s">
        <v>11</v>
      </c>
      <c r="F17" s="9" t="s">
        <v>12</v>
      </c>
      <c r="G17" s="10" t="s">
        <v>13</v>
      </c>
      <c r="H17" s="11" t="s">
        <v>14</v>
      </c>
      <c r="I17" s="30">
        <v>700</v>
      </c>
    </row>
    <row r="18" spans="1:9" ht="14.25">
      <c r="A18" s="6"/>
      <c r="B18" s="7" t="s">
        <v>39</v>
      </c>
      <c r="C18" s="18" t="s">
        <v>472</v>
      </c>
      <c r="D18" s="8" t="str">
        <f t="shared" si="0"/>
        <v>410726************13</v>
      </c>
      <c r="E18" s="8" t="s">
        <v>11</v>
      </c>
      <c r="F18" s="9" t="s">
        <v>12</v>
      </c>
      <c r="G18" s="10" t="s">
        <v>13</v>
      </c>
      <c r="H18" s="11" t="s">
        <v>14</v>
      </c>
      <c r="I18" s="30">
        <v>700</v>
      </c>
    </row>
    <row r="19" spans="1:9" ht="14.25">
      <c r="A19" s="6"/>
      <c r="B19" s="7" t="s">
        <v>41</v>
      </c>
      <c r="C19" s="18" t="s">
        <v>473</v>
      </c>
      <c r="D19" s="8" t="str">
        <f t="shared" si="0"/>
        <v>410726************23</v>
      </c>
      <c r="E19" s="8" t="s">
        <v>11</v>
      </c>
      <c r="F19" s="9" t="s">
        <v>12</v>
      </c>
      <c r="G19" s="10" t="s">
        <v>13</v>
      </c>
      <c r="H19" s="11" t="s">
        <v>14</v>
      </c>
      <c r="I19" s="30">
        <v>700</v>
      </c>
    </row>
    <row r="20" spans="1:9" ht="14.25">
      <c r="A20" s="6"/>
      <c r="B20" s="12" t="s">
        <v>42</v>
      </c>
      <c r="C20" s="12" t="s">
        <v>474</v>
      </c>
      <c r="D20" s="8" t="str">
        <f t="shared" si="0"/>
        <v>410726************46</v>
      </c>
      <c r="E20" s="8" t="s">
        <v>11</v>
      </c>
      <c r="F20" s="9" t="s">
        <v>12</v>
      </c>
      <c r="G20" s="10" t="s">
        <v>13</v>
      </c>
      <c r="H20" s="11" t="s">
        <v>14</v>
      </c>
      <c r="I20" s="30">
        <v>700</v>
      </c>
    </row>
    <row r="21" spans="1:9" ht="14.25">
      <c r="A21" s="6"/>
      <c r="B21" s="19" t="s">
        <v>44</v>
      </c>
      <c r="C21" s="13" t="s">
        <v>475</v>
      </c>
      <c r="D21" s="8" t="str">
        <f t="shared" si="0"/>
        <v>410726************26</v>
      </c>
      <c r="E21" s="8" t="s">
        <v>11</v>
      </c>
      <c r="F21" s="9" t="s">
        <v>12</v>
      </c>
      <c r="G21" s="10" t="s">
        <v>13</v>
      </c>
      <c r="H21" s="11" t="s">
        <v>14</v>
      </c>
      <c r="I21" s="30">
        <v>700</v>
      </c>
    </row>
    <row r="22" spans="1:9" ht="14.25">
      <c r="A22" s="6"/>
      <c r="B22" s="12" t="s">
        <v>45</v>
      </c>
      <c r="C22" s="12" t="s">
        <v>476</v>
      </c>
      <c r="D22" s="8" t="str">
        <f t="shared" si="0"/>
        <v>410726************24</v>
      </c>
      <c r="E22" s="8" t="s">
        <v>11</v>
      </c>
      <c r="F22" s="9" t="s">
        <v>12</v>
      </c>
      <c r="G22" s="10" t="s">
        <v>13</v>
      </c>
      <c r="H22" s="11" t="s">
        <v>14</v>
      </c>
      <c r="I22" s="30">
        <v>700</v>
      </c>
    </row>
    <row r="23" spans="1:9" ht="14.25">
      <c r="A23" s="6"/>
      <c r="B23" s="12" t="s">
        <v>47</v>
      </c>
      <c r="C23" s="12" t="s">
        <v>477</v>
      </c>
      <c r="D23" s="8" t="str">
        <f t="shared" si="0"/>
        <v>410726************29</v>
      </c>
      <c r="E23" s="8" t="s">
        <v>11</v>
      </c>
      <c r="F23" s="9" t="s">
        <v>12</v>
      </c>
      <c r="G23" s="10" t="s">
        <v>13</v>
      </c>
      <c r="H23" s="11" t="s">
        <v>14</v>
      </c>
      <c r="I23" s="30">
        <v>700</v>
      </c>
    </row>
    <row r="24" spans="1:9" ht="14.25">
      <c r="A24" s="6"/>
      <c r="B24" s="12" t="s">
        <v>49</v>
      </c>
      <c r="C24" s="12" t="s">
        <v>478</v>
      </c>
      <c r="D24" s="8" t="str">
        <f t="shared" si="0"/>
        <v>410726************25</v>
      </c>
      <c r="E24" s="8" t="s">
        <v>11</v>
      </c>
      <c r="F24" s="9" t="s">
        <v>12</v>
      </c>
      <c r="G24" s="10" t="s">
        <v>13</v>
      </c>
      <c r="H24" s="11" t="s">
        <v>14</v>
      </c>
      <c r="I24" s="30">
        <v>700</v>
      </c>
    </row>
    <row r="25" spans="1:9" ht="14.25">
      <c r="A25" s="6"/>
      <c r="B25" s="12" t="s">
        <v>51</v>
      </c>
      <c r="C25" s="59" t="s">
        <v>479</v>
      </c>
      <c r="D25" s="8" t="str">
        <f t="shared" si="0"/>
        <v>410726************12</v>
      </c>
      <c r="E25" s="8" t="s">
        <v>11</v>
      </c>
      <c r="F25" s="9" t="s">
        <v>12</v>
      </c>
      <c r="G25" s="10" t="s">
        <v>13</v>
      </c>
      <c r="H25" s="11" t="s">
        <v>14</v>
      </c>
      <c r="I25" s="30">
        <v>700</v>
      </c>
    </row>
    <row r="26" spans="1:9" ht="14.25">
      <c r="A26" s="6"/>
      <c r="B26" s="19" t="s">
        <v>52</v>
      </c>
      <c r="C26" s="13" t="s">
        <v>480</v>
      </c>
      <c r="D26" s="8" t="str">
        <f t="shared" si="0"/>
        <v>410726************12</v>
      </c>
      <c r="E26" s="8" t="s">
        <v>11</v>
      </c>
      <c r="F26" s="9" t="s">
        <v>12</v>
      </c>
      <c r="G26" s="10" t="s">
        <v>13</v>
      </c>
      <c r="H26" s="11" t="s">
        <v>14</v>
      </c>
      <c r="I26" s="30">
        <v>700</v>
      </c>
    </row>
    <row r="27" spans="1:9" ht="14.25">
      <c r="A27" s="6"/>
      <c r="B27" s="19" t="s">
        <v>53</v>
      </c>
      <c r="C27" s="13" t="s">
        <v>481</v>
      </c>
      <c r="D27" s="8" t="str">
        <f t="shared" si="0"/>
        <v>410726************23</v>
      </c>
      <c r="E27" s="8" t="s">
        <v>11</v>
      </c>
      <c r="F27" s="9" t="s">
        <v>12</v>
      </c>
      <c r="G27" s="10" t="s">
        <v>13</v>
      </c>
      <c r="H27" s="11" t="s">
        <v>14</v>
      </c>
      <c r="I27" s="30">
        <v>700</v>
      </c>
    </row>
    <row r="28" spans="1:9" ht="14.25">
      <c r="A28" s="6"/>
      <c r="B28" s="19" t="s">
        <v>54</v>
      </c>
      <c r="C28" s="13" t="s">
        <v>482</v>
      </c>
      <c r="D28" s="8" t="str">
        <f t="shared" si="0"/>
        <v>410726************42</v>
      </c>
      <c r="E28" s="8" t="s">
        <v>11</v>
      </c>
      <c r="F28" s="9" t="s">
        <v>12</v>
      </c>
      <c r="G28" s="10" t="s">
        <v>13</v>
      </c>
      <c r="H28" s="11" t="s">
        <v>14</v>
      </c>
      <c r="I28" s="30">
        <v>700</v>
      </c>
    </row>
    <row r="29" spans="1:9" ht="14.25">
      <c r="A29" s="6"/>
      <c r="B29" s="19" t="s">
        <v>56</v>
      </c>
      <c r="C29" s="60" t="s">
        <v>483</v>
      </c>
      <c r="D29" s="8" t="str">
        <f t="shared" si="0"/>
        <v>410726************56</v>
      </c>
      <c r="E29" s="8" t="s">
        <v>11</v>
      </c>
      <c r="F29" s="9" t="s">
        <v>12</v>
      </c>
      <c r="G29" s="10" t="s">
        <v>13</v>
      </c>
      <c r="H29" s="11" t="s">
        <v>14</v>
      </c>
      <c r="I29" s="30">
        <v>700</v>
      </c>
    </row>
    <row r="30" spans="1:9" ht="14.25">
      <c r="A30" s="6"/>
      <c r="B30" s="20" t="s">
        <v>58</v>
      </c>
      <c r="C30" s="61" t="s">
        <v>484</v>
      </c>
      <c r="D30" s="8" t="str">
        <f t="shared" si="0"/>
        <v>410726************47</v>
      </c>
      <c r="E30" s="8" t="s">
        <v>11</v>
      </c>
      <c r="F30" s="9" t="s">
        <v>12</v>
      </c>
      <c r="G30" s="10" t="s">
        <v>13</v>
      </c>
      <c r="H30" s="11" t="s">
        <v>14</v>
      </c>
      <c r="I30" s="30">
        <v>700</v>
      </c>
    </row>
    <row r="31" spans="1:9" ht="14.25">
      <c r="A31" s="6"/>
      <c r="B31" s="20" t="s">
        <v>59</v>
      </c>
      <c r="C31" s="61" t="s">
        <v>485</v>
      </c>
      <c r="D31" s="8" t="str">
        <f t="shared" si="0"/>
        <v>410726************35</v>
      </c>
      <c r="E31" s="8" t="s">
        <v>11</v>
      </c>
      <c r="F31" s="9" t="s">
        <v>12</v>
      </c>
      <c r="G31" s="10" t="s">
        <v>13</v>
      </c>
      <c r="H31" s="11" t="s">
        <v>14</v>
      </c>
      <c r="I31" s="30">
        <v>700</v>
      </c>
    </row>
    <row r="32" spans="1:9" ht="14.25">
      <c r="A32" s="6"/>
      <c r="B32" s="20" t="s">
        <v>61</v>
      </c>
      <c r="C32" s="61" t="s">
        <v>486</v>
      </c>
      <c r="D32" s="8" t="str">
        <f t="shared" si="0"/>
        <v>410781************23</v>
      </c>
      <c r="E32" s="8" t="s">
        <v>11</v>
      </c>
      <c r="F32" s="9" t="s">
        <v>12</v>
      </c>
      <c r="G32" s="10" t="s">
        <v>13</v>
      </c>
      <c r="H32" s="11" t="s">
        <v>14</v>
      </c>
      <c r="I32" s="30">
        <v>700</v>
      </c>
    </row>
    <row r="33" spans="1:9" ht="14.25">
      <c r="A33" s="6"/>
      <c r="B33" s="20" t="s">
        <v>63</v>
      </c>
      <c r="C33" s="61" t="s">
        <v>487</v>
      </c>
      <c r="D33" s="8" t="str">
        <f t="shared" si="0"/>
        <v>410726************45</v>
      </c>
      <c r="E33" s="8" t="s">
        <v>11</v>
      </c>
      <c r="F33" s="9" t="s">
        <v>12</v>
      </c>
      <c r="G33" s="10" t="s">
        <v>13</v>
      </c>
      <c r="H33" s="11" t="s">
        <v>14</v>
      </c>
      <c r="I33" s="30">
        <v>700</v>
      </c>
    </row>
    <row r="34" spans="1:9" ht="14.25">
      <c r="A34" s="6"/>
      <c r="B34" s="20" t="s">
        <v>65</v>
      </c>
      <c r="C34" s="61" t="s">
        <v>488</v>
      </c>
      <c r="D34" s="8" t="str">
        <f t="shared" si="0"/>
        <v>410726************10</v>
      </c>
      <c r="E34" s="8" t="s">
        <v>11</v>
      </c>
      <c r="F34" s="9" t="s">
        <v>12</v>
      </c>
      <c r="G34" s="10" t="s">
        <v>13</v>
      </c>
      <c r="H34" s="11" t="s">
        <v>14</v>
      </c>
      <c r="I34" s="30">
        <v>700</v>
      </c>
    </row>
    <row r="35" spans="1:9" ht="14.25">
      <c r="A35" s="6"/>
      <c r="B35" s="20" t="s">
        <v>67</v>
      </c>
      <c r="C35" s="61" t="s">
        <v>489</v>
      </c>
      <c r="D35" s="8" t="str">
        <f t="shared" si="0"/>
        <v>410726************46</v>
      </c>
      <c r="E35" s="8" t="s">
        <v>11</v>
      </c>
      <c r="F35" s="9" t="s">
        <v>12</v>
      </c>
      <c r="G35" s="10" t="s">
        <v>13</v>
      </c>
      <c r="H35" s="11" t="s">
        <v>14</v>
      </c>
      <c r="I35" s="30">
        <v>700</v>
      </c>
    </row>
    <row r="36" spans="1:9" ht="14.25">
      <c r="A36" s="6"/>
      <c r="B36" s="20" t="s">
        <v>68</v>
      </c>
      <c r="C36" s="61" t="s">
        <v>490</v>
      </c>
      <c r="D36" s="8" t="str">
        <f t="shared" si="0"/>
        <v>410726************61</v>
      </c>
      <c r="E36" s="8" t="s">
        <v>11</v>
      </c>
      <c r="F36" s="9" t="s">
        <v>12</v>
      </c>
      <c r="G36" s="10" t="s">
        <v>13</v>
      </c>
      <c r="H36" s="11" t="s">
        <v>14</v>
      </c>
      <c r="I36" s="30">
        <v>700</v>
      </c>
    </row>
    <row r="37" spans="1:9" ht="14.25">
      <c r="A37" s="6"/>
      <c r="B37" s="21" t="s">
        <v>70</v>
      </c>
      <c r="C37" s="62" t="s">
        <v>491</v>
      </c>
      <c r="D37" s="8" t="str">
        <f t="shared" si="0"/>
        <v>410726************21</v>
      </c>
      <c r="E37" s="8" t="s">
        <v>11</v>
      </c>
      <c r="F37" s="9" t="s">
        <v>12</v>
      </c>
      <c r="G37" s="21" t="s">
        <v>13</v>
      </c>
      <c r="H37" s="22" t="s">
        <v>14</v>
      </c>
      <c r="I37" s="30">
        <v>700</v>
      </c>
    </row>
    <row r="38" spans="1:9" ht="14.25">
      <c r="A38" s="6"/>
      <c r="B38" s="20" t="s">
        <v>71</v>
      </c>
      <c r="C38" s="61" t="s">
        <v>492</v>
      </c>
      <c r="D38" s="8" t="str">
        <f t="shared" si="0"/>
        <v>410726************48</v>
      </c>
      <c r="E38" s="8" t="s">
        <v>11</v>
      </c>
      <c r="F38" s="9" t="s">
        <v>12</v>
      </c>
      <c r="G38" s="20" t="s">
        <v>13</v>
      </c>
      <c r="H38" s="23" t="s">
        <v>14</v>
      </c>
      <c r="I38" s="30">
        <v>700</v>
      </c>
    </row>
    <row r="39" spans="1:9" ht="14.25">
      <c r="A39" s="6"/>
      <c r="B39" s="20" t="s">
        <v>73</v>
      </c>
      <c r="C39" s="61" t="s">
        <v>493</v>
      </c>
      <c r="D39" s="8" t="str">
        <f t="shared" si="0"/>
        <v>410726************10</v>
      </c>
      <c r="E39" s="8" t="s">
        <v>11</v>
      </c>
      <c r="F39" s="9" t="s">
        <v>12</v>
      </c>
      <c r="G39" s="20" t="s">
        <v>13</v>
      </c>
      <c r="H39" s="23" t="s">
        <v>14</v>
      </c>
      <c r="I39" s="30">
        <v>700</v>
      </c>
    </row>
    <row r="40" spans="1:9" ht="14.25">
      <c r="A40" s="6"/>
      <c r="B40" s="20" t="s">
        <v>74</v>
      </c>
      <c r="C40" s="61" t="s">
        <v>494</v>
      </c>
      <c r="D40" s="8" t="str">
        <f t="shared" si="0"/>
        <v>410726************24</v>
      </c>
      <c r="E40" s="8" t="s">
        <v>11</v>
      </c>
      <c r="F40" s="9" t="s">
        <v>12</v>
      </c>
      <c r="G40" s="20" t="s">
        <v>13</v>
      </c>
      <c r="H40" s="23" t="s">
        <v>14</v>
      </c>
      <c r="I40" s="30">
        <v>700</v>
      </c>
    </row>
    <row r="41" spans="1:9" ht="14.25">
      <c r="A41" s="6"/>
      <c r="B41" s="20" t="s">
        <v>75</v>
      </c>
      <c r="C41" s="61" t="s">
        <v>495</v>
      </c>
      <c r="D41" s="8" t="str">
        <f t="shared" si="0"/>
        <v>410726************52</v>
      </c>
      <c r="E41" s="8" t="s">
        <v>11</v>
      </c>
      <c r="F41" s="9" t="s">
        <v>12</v>
      </c>
      <c r="G41" s="20" t="s">
        <v>13</v>
      </c>
      <c r="H41" s="23" t="s">
        <v>14</v>
      </c>
      <c r="I41" s="30">
        <v>700</v>
      </c>
    </row>
    <row r="42" spans="1:9" ht="14.25">
      <c r="A42" s="6"/>
      <c r="B42" s="20" t="s">
        <v>77</v>
      </c>
      <c r="C42" s="61" t="s">
        <v>496</v>
      </c>
      <c r="D42" s="8" t="str">
        <f t="shared" si="0"/>
        <v>410726************25</v>
      </c>
      <c r="E42" s="8" t="s">
        <v>11</v>
      </c>
      <c r="F42" s="9" t="s">
        <v>12</v>
      </c>
      <c r="G42" s="20" t="s">
        <v>13</v>
      </c>
      <c r="H42" s="23" t="s">
        <v>14</v>
      </c>
      <c r="I42" s="30">
        <v>700</v>
      </c>
    </row>
    <row r="43" spans="1:9" ht="14.25">
      <c r="A43" s="6"/>
      <c r="B43" s="20" t="s">
        <v>78</v>
      </c>
      <c r="C43" s="20" t="s">
        <v>497</v>
      </c>
      <c r="D43" s="8" t="str">
        <f t="shared" si="0"/>
        <v>410726************1x</v>
      </c>
      <c r="E43" s="8" t="s">
        <v>11</v>
      </c>
      <c r="F43" s="9" t="s">
        <v>12</v>
      </c>
      <c r="G43" s="20" t="s">
        <v>13</v>
      </c>
      <c r="H43" s="23" t="s">
        <v>14</v>
      </c>
      <c r="I43" s="30">
        <v>700</v>
      </c>
    </row>
    <row r="44" spans="1:9" ht="14.25">
      <c r="A44" s="6"/>
      <c r="B44" s="24" t="s">
        <v>80</v>
      </c>
      <c r="C44" s="24" t="s">
        <v>498</v>
      </c>
      <c r="D44" s="8" t="str">
        <f t="shared" si="0"/>
        <v>410726************13</v>
      </c>
      <c r="E44" s="8" t="s">
        <v>11</v>
      </c>
      <c r="F44" s="9" t="s">
        <v>81</v>
      </c>
      <c r="G44" s="20" t="s">
        <v>82</v>
      </c>
      <c r="H44" s="23" t="s">
        <v>83</v>
      </c>
      <c r="I44" s="30">
        <v>700</v>
      </c>
    </row>
    <row r="45" spans="1:9" ht="14.25">
      <c r="A45" s="6"/>
      <c r="B45" s="25" t="s">
        <v>84</v>
      </c>
      <c r="C45" s="25" t="s">
        <v>499</v>
      </c>
      <c r="D45" s="8" t="str">
        <f t="shared" si="0"/>
        <v>410726************41</v>
      </c>
      <c r="E45" s="8" t="s">
        <v>11</v>
      </c>
      <c r="F45" s="9" t="s">
        <v>81</v>
      </c>
      <c r="G45" s="20" t="s">
        <v>82</v>
      </c>
      <c r="H45" s="23" t="s">
        <v>86</v>
      </c>
      <c r="I45" s="30">
        <v>700</v>
      </c>
    </row>
    <row r="46" spans="1:9" ht="14.25">
      <c r="A46" s="6"/>
      <c r="B46" s="24" t="s">
        <v>87</v>
      </c>
      <c r="C46" s="24" t="s">
        <v>500</v>
      </c>
      <c r="D46" s="8" t="str">
        <f t="shared" si="0"/>
        <v>410726************89</v>
      </c>
      <c r="E46" s="8" t="s">
        <v>11</v>
      </c>
      <c r="F46" s="9" t="s">
        <v>81</v>
      </c>
      <c r="G46" s="20" t="s">
        <v>82</v>
      </c>
      <c r="H46" s="23" t="s">
        <v>83</v>
      </c>
      <c r="I46" s="30">
        <v>700</v>
      </c>
    </row>
    <row r="47" spans="1:9" ht="14.25">
      <c r="A47" s="6"/>
      <c r="B47" s="24" t="s">
        <v>89</v>
      </c>
      <c r="C47" s="24" t="s">
        <v>501</v>
      </c>
      <c r="D47" s="8" t="str">
        <f t="shared" si="0"/>
        <v>410726************51</v>
      </c>
      <c r="E47" s="8" t="s">
        <v>11</v>
      </c>
      <c r="F47" s="9" t="s">
        <v>81</v>
      </c>
      <c r="G47" s="20" t="s">
        <v>82</v>
      </c>
      <c r="H47" s="23" t="s">
        <v>83</v>
      </c>
      <c r="I47" s="30">
        <v>700</v>
      </c>
    </row>
    <row r="48" spans="1:9" ht="14.25">
      <c r="A48" s="6"/>
      <c r="B48" s="24" t="s">
        <v>91</v>
      </c>
      <c r="C48" s="24" t="s">
        <v>502</v>
      </c>
      <c r="D48" s="8" t="str">
        <f t="shared" si="0"/>
        <v>410726************11</v>
      </c>
      <c r="E48" s="8" t="s">
        <v>11</v>
      </c>
      <c r="F48" s="9" t="s">
        <v>81</v>
      </c>
      <c r="G48" s="20" t="s">
        <v>82</v>
      </c>
      <c r="H48" s="23" t="s">
        <v>83</v>
      </c>
      <c r="I48" s="30">
        <v>700</v>
      </c>
    </row>
    <row r="49" spans="1:9" ht="14.25">
      <c r="A49" s="6"/>
      <c r="B49" s="24" t="s">
        <v>93</v>
      </c>
      <c r="C49" s="24" t="s">
        <v>503</v>
      </c>
      <c r="D49" s="8" t="str">
        <f t="shared" si="0"/>
        <v>410726************17</v>
      </c>
      <c r="E49" s="8" t="s">
        <v>11</v>
      </c>
      <c r="F49" s="9" t="s">
        <v>81</v>
      </c>
      <c r="G49" s="20" t="s">
        <v>82</v>
      </c>
      <c r="H49" s="23" t="s">
        <v>83</v>
      </c>
      <c r="I49" s="30">
        <v>700</v>
      </c>
    </row>
    <row r="50" spans="1:9" ht="14.25">
      <c r="A50" s="6"/>
      <c r="B50" s="24" t="s">
        <v>94</v>
      </c>
      <c r="C50" s="24" t="s">
        <v>504</v>
      </c>
      <c r="D50" s="8" t="str">
        <f t="shared" si="0"/>
        <v>410726************56</v>
      </c>
      <c r="E50" s="8" t="s">
        <v>11</v>
      </c>
      <c r="F50" s="9" t="s">
        <v>81</v>
      </c>
      <c r="G50" s="20" t="s">
        <v>82</v>
      </c>
      <c r="H50" s="23" t="s">
        <v>83</v>
      </c>
      <c r="I50" s="30">
        <v>700</v>
      </c>
    </row>
    <row r="51" spans="1:9" ht="14.25">
      <c r="A51" s="6"/>
      <c r="B51" s="24" t="s">
        <v>95</v>
      </c>
      <c r="C51" s="24" t="s">
        <v>505</v>
      </c>
      <c r="D51" s="8" t="str">
        <f t="shared" si="0"/>
        <v>410726************36</v>
      </c>
      <c r="E51" s="8" t="s">
        <v>11</v>
      </c>
      <c r="F51" s="9" t="s">
        <v>81</v>
      </c>
      <c r="G51" s="20" t="s">
        <v>82</v>
      </c>
      <c r="H51" s="23" t="s">
        <v>83</v>
      </c>
      <c r="I51" s="30">
        <v>700</v>
      </c>
    </row>
    <row r="52" spans="1:9" ht="14.25">
      <c r="A52" s="6"/>
      <c r="B52" s="24" t="s">
        <v>97</v>
      </c>
      <c r="C52" s="24" t="s">
        <v>506</v>
      </c>
      <c r="D52" s="8" t="str">
        <f t="shared" si="0"/>
        <v>410726************14</v>
      </c>
      <c r="E52" s="8" t="s">
        <v>11</v>
      </c>
      <c r="F52" s="9" t="s">
        <v>81</v>
      </c>
      <c r="G52" s="20" t="s">
        <v>82</v>
      </c>
      <c r="H52" s="23" t="s">
        <v>83</v>
      </c>
      <c r="I52" s="30">
        <v>700</v>
      </c>
    </row>
    <row r="53" spans="1:9" ht="14.25">
      <c r="A53" s="6"/>
      <c r="B53" s="24" t="s">
        <v>98</v>
      </c>
      <c r="C53" s="24" t="s">
        <v>507</v>
      </c>
      <c r="D53" s="8" t="str">
        <f t="shared" si="0"/>
        <v>410526************44</v>
      </c>
      <c r="E53" s="8" t="s">
        <v>11</v>
      </c>
      <c r="F53" s="9" t="s">
        <v>81</v>
      </c>
      <c r="G53" s="20" t="s">
        <v>82</v>
      </c>
      <c r="H53" s="23" t="s">
        <v>83</v>
      </c>
      <c r="I53" s="30">
        <v>700</v>
      </c>
    </row>
    <row r="54" spans="1:9" ht="14.25">
      <c r="A54" s="6"/>
      <c r="B54" s="26" t="s">
        <v>100</v>
      </c>
      <c r="C54" s="26" t="s">
        <v>508</v>
      </c>
      <c r="D54" s="8" t="str">
        <f t="shared" si="0"/>
        <v>410726************16</v>
      </c>
      <c r="E54" s="8" t="s">
        <v>11</v>
      </c>
      <c r="F54" s="9" t="s">
        <v>81</v>
      </c>
      <c r="G54" s="27" t="s">
        <v>82</v>
      </c>
      <c r="H54" s="28" t="s">
        <v>83</v>
      </c>
      <c r="I54" s="30">
        <v>700</v>
      </c>
    </row>
    <row r="55" spans="1:9" ht="14.25">
      <c r="A55" s="6"/>
      <c r="B55" s="24" t="s">
        <v>102</v>
      </c>
      <c r="C55" s="24" t="s">
        <v>509</v>
      </c>
      <c r="D55" s="8" t="str">
        <f t="shared" si="0"/>
        <v>410726************16</v>
      </c>
      <c r="E55" s="8" t="s">
        <v>11</v>
      </c>
      <c r="F55" s="9" t="s">
        <v>81</v>
      </c>
      <c r="G55" s="20" t="s">
        <v>82</v>
      </c>
      <c r="H55" s="23" t="s">
        <v>83</v>
      </c>
      <c r="I55" s="30">
        <v>700</v>
      </c>
    </row>
    <row r="56" spans="1:9" ht="14.25">
      <c r="A56" s="6"/>
      <c r="B56" s="24" t="s">
        <v>103</v>
      </c>
      <c r="C56" s="24" t="s">
        <v>510</v>
      </c>
      <c r="D56" s="8" t="str">
        <f t="shared" si="0"/>
        <v>410726************1X</v>
      </c>
      <c r="E56" s="8" t="s">
        <v>11</v>
      </c>
      <c r="F56" s="9" t="s">
        <v>81</v>
      </c>
      <c r="G56" s="20" t="s">
        <v>82</v>
      </c>
      <c r="H56" s="23" t="s">
        <v>83</v>
      </c>
      <c r="I56" s="30">
        <v>700</v>
      </c>
    </row>
    <row r="57" spans="1:9" ht="14.25">
      <c r="A57" s="6"/>
      <c r="B57" s="24" t="s">
        <v>105</v>
      </c>
      <c r="C57" s="24" t="s">
        <v>511</v>
      </c>
      <c r="D57" s="8" t="str">
        <f t="shared" si="0"/>
        <v>410726************14</v>
      </c>
      <c r="E57" s="8" t="s">
        <v>11</v>
      </c>
      <c r="F57" s="9" t="s">
        <v>81</v>
      </c>
      <c r="G57" s="20" t="s">
        <v>82</v>
      </c>
      <c r="H57" s="23" t="s">
        <v>83</v>
      </c>
      <c r="I57" s="30">
        <v>700</v>
      </c>
    </row>
    <row r="58" spans="1:9" ht="14.25">
      <c r="A58" s="6"/>
      <c r="B58" s="24" t="s">
        <v>106</v>
      </c>
      <c r="C58" s="24" t="s">
        <v>512</v>
      </c>
      <c r="D58" s="8" t="str">
        <f t="shared" si="0"/>
        <v>410726************29</v>
      </c>
      <c r="E58" s="8" t="s">
        <v>11</v>
      </c>
      <c r="F58" s="9" t="s">
        <v>81</v>
      </c>
      <c r="G58" s="20" t="s">
        <v>82</v>
      </c>
      <c r="H58" s="23" t="s">
        <v>83</v>
      </c>
      <c r="I58" s="30">
        <v>700</v>
      </c>
    </row>
    <row r="59" spans="1:9" ht="14.25">
      <c r="A59" s="6"/>
      <c r="B59" s="24" t="s">
        <v>107</v>
      </c>
      <c r="C59" s="24" t="s">
        <v>513</v>
      </c>
      <c r="D59" s="8" t="str">
        <f t="shared" si="0"/>
        <v>410726************32</v>
      </c>
      <c r="E59" s="8" t="s">
        <v>11</v>
      </c>
      <c r="F59" s="9" t="s">
        <v>81</v>
      </c>
      <c r="G59" s="20" t="s">
        <v>82</v>
      </c>
      <c r="H59" s="23" t="s">
        <v>83</v>
      </c>
      <c r="I59" s="30">
        <v>700</v>
      </c>
    </row>
    <row r="60" spans="1:9" ht="14.25">
      <c r="A60" s="6"/>
      <c r="B60" s="24" t="s">
        <v>109</v>
      </c>
      <c r="C60" s="24" t="s">
        <v>514</v>
      </c>
      <c r="D60" s="8" t="str">
        <f t="shared" si="0"/>
        <v>410726************37</v>
      </c>
      <c r="E60" s="8" t="s">
        <v>11</v>
      </c>
      <c r="F60" s="9" t="s">
        <v>81</v>
      </c>
      <c r="G60" s="20" t="s">
        <v>82</v>
      </c>
      <c r="H60" s="23" t="s">
        <v>83</v>
      </c>
      <c r="I60" s="30">
        <v>700</v>
      </c>
    </row>
    <row r="61" spans="1:9" ht="14.25">
      <c r="A61" s="6"/>
      <c r="B61" s="24" t="s">
        <v>111</v>
      </c>
      <c r="C61" s="24" t="s">
        <v>515</v>
      </c>
      <c r="D61" s="8" t="str">
        <f t="shared" si="0"/>
        <v>410726************14</v>
      </c>
      <c r="E61" s="8" t="s">
        <v>11</v>
      </c>
      <c r="F61" s="9" t="s">
        <v>81</v>
      </c>
      <c r="G61" s="20" t="s">
        <v>82</v>
      </c>
      <c r="H61" s="23" t="s">
        <v>83</v>
      </c>
      <c r="I61" s="30">
        <v>700</v>
      </c>
    </row>
    <row r="62" spans="1:9" ht="14.25">
      <c r="A62" s="6"/>
      <c r="B62" s="24" t="s">
        <v>112</v>
      </c>
      <c r="C62" s="24" t="s">
        <v>516</v>
      </c>
      <c r="D62" s="8" t="str">
        <f t="shared" si="0"/>
        <v>410726************13</v>
      </c>
      <c r="E62" s="8" t="s">
        <v>11</v>
      </c>
      <c r="F62" s="9" t="s">
        <v>81</v>
      </c>
      <c r="G62" s="20" t="s">
        <v>82</v>
      </c>
      <c r="H62" s="23" t="s">
        <v>83</v>
      </c>
      <c r="I62" s="30">
        <v>700</v>
      </c>
    </row>
    <row r="63" spans="1:9" ht="14.25">
      <c r="A63" s="6"/>
      <c r="B63" s="24" t="s">
        <v>113</v>
      </c>
      <c r="C63" s="24" t="s">
        <v>517</v>
      </c>
      <c r="D63" s="8" t="str">
        <f t="shared" si="0"/>
        <v>410726************16</v>
      </c>
      <c r="E63" s="8" t="s">
        <v>11</v>
      </c>
      <c r="F63" s="9" t="s">
        <v>81</v>
      </c>
      <c r="G63" s="20" t="s">
        <v>82</v>
      </c>
      <c r="H63" s="23" t="s">
        <v>83</v>
      </c>
      <c r="I63" s="30">
        <v>700</v>
      </c>
    </row>
    <row r="64" spans="1:9" ht="14.25">
      <c r="A64" s="6"/>
      <c r="B64" s="24" t="s">
        <v>114</v>
      </c>
      <c r="C64" s="24" t="s">
        <v>518</v>
      </c>
      <c r="D64" s="8" t="str">
        <f t="shared" si="0"/>
        <v>410726************46</v>
      </c>
      <c r="E64" s="8" t="s">
        <v>11</v>
      </c>
      <c r="F64" s="9" t="s">
        <v>81</v>
      </c>
      <c r="G64" s="20" t="s">
        <v>82</v>
      </c>
      <c r="H64" s="23" t="s">
        <v>83</v>
      </c>
      <c r="I64" s="30">
        <v>700</v>
      </c>
    </row>
    <row r="65" spans="1:9" ht="14.25">
      <c r="A65" s="6"/>
      <c r="B65" s="24" t="s">
        <v>115</v>
      </c>
      <c r="C65" s="24" t="s">
        <v>519</v>
      </c>
      <c r="D65" s="8" t="str">
        <f t="shared" si="0"/>
        <v>410726************12</v>
      </c>
      <c r="E65" s="8" t="s">
        <v>11</v>
      </c>
      <c r="F65" s="9" t="s">
        <v>81</v>
      </c>
      <c r="G65" s="20" t="s">
        <v>82</v>
      </c>
      <c r="H65" s="23" t="s">
        <v>83</v>
      </c>
      <c r="I65" s="30">
        <v>700</v>
      </c>
    </row>
    <row r="66" spans="1:9" ht="14.25">
      <c r="A66" s="6"/>
      <c r="B66" s="24" t="s">
        <v>116</v>
      </c>
      <c r="C66" s="24" t="s">
        <v>520</v>
      </c>
      <c r="D66" s="8" t="str">
        <f t="shared" si="0"/>
        <v>410726************4X</v>
      </c>
      <c r="E66" s="8" t="s">
        <v>11</v>
      </c>
      <c r="F66" s="9" t="s">
        <v>81</v>
      </c>
      <c r="G66" s="20" t="s">
        <v>82</v>
      </c>
      <c r="H66" s="23" t="s">
        <v>83</v>
      </c>
      <c r="I66" s="30">
        <v>700</v>
      </c>
    </row>
    <row r="67" spans="1:9" ht="14.25">
      <c r="A67" s="6"/>
      <c r="B67" s="24" t="s">
        <v>118</v>
      </c>
      <c r="C67" s="24" t="s">
        <v>521</v>
      </c>
      <c r="D67" s="8" t="str">
        <f aca="true" t="shared" si="1" ref="D67:D130">REPLACE(C67,7,10,"************")</f>
        <v>410726************94</v>
      </c>
      <c r="E67" s="8" t="s">
        <v>11</v>
      </c>
      <c r="F67" s="9" t="s">
        <v>81</v>
      </c>
      <c r="G67" s="20" t="s">
        <v>82</v>
      </c>
      <c r="H67" s="23" t="s">
        <v>83</v>
      </c>
      <c r="I67" s="30">
        <v>700</v>
      </c>
    </row>
    <row r="68" spans="1:9" ht="14.25">
      <c r="A68" s="6"/>
      <c r="B68" s="24" t="s">
        <v>120</v>
      </c>
      <c r="C68" s="24" t="s">
        <v>522</v>
      </c>
      <c r="D68" s="8" t="str">
        <f t="shared" si="1"/>
        <v>410726************14</v>
      </c>
      <c r="E68" s="8" t="s">
        <v>11</v>
      </c>
      <c r="F68" s="9" t="s">
        <v>81</v>
      </c>
      <c r="G68" s="20" t="s">
        <v>82</v>
      </c>
      <c r="H68" s="23" t="s">
        <v>83</v>
      </c>
      <c r="I68" s="30">
        <v>700</v>
      </c>
    </row>
    <row r="69" spans="1:9" ht="14.25">
      <c r="A69" s="6"/>
      <c r="B69" s="24" t="s">
        <v>121</v>
      </c>
      <c r="C69" s="24" t="s">
        <v>523</v>
      </c>
      <c r="D69" s="8" t="str">
        <f t="shared" si="1"/>
        <v>410726************13</v>
      </c>
      <c r="E69" s="8" t="s">
        <v>11</v>
      </c>
      <c r="F69" s="9" t="s">
        <v>81</v>
      </c>
      <c r="G69" s="20" t="s">
        <v>82</v>
      </c>
      <c r="H69" s="23" t="s">
        <v>83</v>
      </c>
      <c r="I69" s="30">
        <v>700</v>
      </c>
    </row>
    <row r="70" spans="1:9" ht="14.25">
      <c r="A70" s="6"/>
      <c r="B70" s="24" t="s">
        <v>122</v>
      </c>
      <c r="C70" s="24" t="s">
        <v>524</v>
      </c>
      <c r="D70" s="8" t="str">
        <f t="shared" si="1"/>
        <v>410727************26</v>
      </c>
      <c r="E70" s="8" t="s">
        <v>11</v>
      </c>
      <c r="F70" s="9" t="s">
        <v>81</v>
      </c>
      <c r="G70" s="20" t="s">
        <v>82</v>
      </c>
      <c r="H70" s="23" t="s">
        <v>83</v>
      </c>
      <c r="I70" s="30">
        <v>700</v>
      </c>
    </row>
    <row r="71" spans="1:9" ht="14.25">
      <c r="A71" s="6"/>
      <c r="B71" s="24" t="s">
        <v>124</v>
      </c>
      <c r="C71" s="24" t="s">
        <v>525</v>
      </c>
      <c r="D71" s="8" t="str">
        <f t="shared" si="1"/>
        <v>410726************43</v>
      </c>
      <c r="E71" s="8" t="s">
        <v>11</v>
      </c>
      <c r="F71" s="9" t="s">
        <v>81</v>
      </c>
      <c r="G71" s="20" t="s">
        <v>82</v>
      </c>
      <c r="H71" s="23" t="s">
        <v>83</v>
      </c>
      <c r="I71" s="30">
        <v>700</v>
      </c>
    </row>
    <row r="72" spans="1:9" ht="14.25">
      <c r="A72" s="6"/>
      <c r="B72" s="24" t="s">
        <v>126</v>
      </c>
      <c r="C72" s="24" t="s">
        <v>526</v>
      </c>
      <c r="D72" s="8" t="str">
        <f t="shared" si="1"/>
        <v>410726************44</v>
      </c>
      <c r="E72" s="8" t="s">
        <v>11</v>
      </c>
      <c r="F72" s="9" t="s">
        <v>81</v>
      </c>
      <c r="G72" s="20" t="s">
        <v>82</v>
      </c>
      <c r="H72" s="23" t="s">
        <v>83</v>
      </c>
      <c r="I72" s="30">
        <v>700</v>
      </c>
    </row>
    <row r="73" spans="1:9" ht="14.25">
      <c r="A73" s="6"/>
      <c r="B73" s="24" t="s">
        <v>128</v>
      </c>
      <c r="C73" s="24" t="s">
        <v>527</v>
      </c>
      <c r="D73" s="8" t="str">
        <f t="shared" si="1"/>
        <v>410726************17</v>
      </c>
      <c r="E73" s="8" t="s">
        <v>11</v>
      </c>
      <c r="F73" s="9" t="s">
        <v>81</v>
      </c>
      <c r="G73" s="20" t="s">
        <v>82</v>
      </c>
      <c r="H73" s="23" t="s">
        <v>83</v>
      </c>
      <c r="I73" s="30">
        <v>700</v>
      </c>
    </row>
    <row r="74" spans="1:9" ht="14.25">
      <c r="A74" s="6"/>
      <c r="B74" s="24" t="s">
        <v>129</v>
      </c>
      <c r="C74" s="63" t="s">
        <v>528</v>
      </c>
      <c r="D74" s="8" t="str">
        <f t="shared" si="1"/>
        <v>410726************27</v>
      </c>
      <c r="E74" s="8" t="s">
        <v>11</v>
      </c>
      <c r="F74" s="9" t="s">
        <v>81</v>
      </c>
      <c r="G74" s="20" t="s">
        <v>82</v>
      </c>
      <c r="H74" s="23" t="s">
        <v>83</v>
      </c>
      <c r="I74" s="30">
        <v>700</v>
      </c>
    </row>
    <row r="75" spans="1:9" ht="14.25">
      <c r="A75" s="6"/>
      <c r="B75" s="24" t="s">
        <v>131</v>
      </c>
      <c r="C75" s="63" t="s">
        <v>529</v>
      </c>
      <c r="D75" s="8" t="str">
        <f t="shared" si="1"/>
        <v>410711************42</v>
      </c>
      <c r="E75" s="8" t="s">
        <v>11</v>
      </c>
      <c r="F75" s="9" t="s">
        <v>81</v>
      </c>
      <c r="G75" s="20" t="s">
        <v>82</v>
      </c>
      <c r="H75" s="23" t="s">
        <v>83</v>
      </c>
      <c r="I75" s="30">
        <v>700</v>
      </c>
    </row>
    <row r="76" spans="1:9" ht="14.25">
      <c r="A76" s="6"/>
      <c r="B76" s="12" t="s">
        <v>133</v>
      </c>
      <c r="C76" s="63" t="s">
        <v>530</v>
      </c>
      <c r="D76" s="8" t="str">
        <f t="shared" si="1"/>
        <v>410726************64</v>
      </c>
      <c r="E76" s="8" t="s">
        <v>11</v>
      </c>
      <c r="F76" s="9" t="s">
        <v>81</v>
      </c>
      <c r="G76" s="31" t="s">
        <v>135</v>
      </c>
      <c r="H76" s="23" t="s">
        <v>83</v>
      </c>
      <c r="I76" s="30">
        <v>700</v>
      </c>
    </row>
    <row r="77" spans="1:9" ht="14.25">
      <c r="A77" s="6"/>
      <c r="B77" s="12" t="s">
        <v>136</v>
      </c>
      <c r="C77" s="63" t="s">
        <v>531</v>
      </c>
      <c r="D77" s="8" t="str">
        <f t="shared" si="1"/>
        <v>410726************49</v>
      </c>
      <c r="E77" s="8" t="s">
        <v>11</v>
      </c>
      <c r="F77" s="9" t="s">
        <v>81</v>
      </c>
      <c r="G77" s="31" t="s">
        <v>135</v>
      </c>
      <c r="H77" s="23" t="s">
        <v>83</v>
      </c>
      <c r="I77" s="30">
        <v>700</v>
      </c>
    </row>
    <row r="78" spans="1:9" ht="14.25">
      <c r="A78" s="6"/>
      <c r="B78" s="12" t="s">
        <v>138</v>
      </c>
      <c r="C78" s="63" t="s">
        <v>532</v>
      </c>
      <c r="D78" s="8" t="str">
        <f t="shared" si="1"/>
        <v>410726************23</v>
      </c>
      <c r="E78" s="8" t="s">
        <v>11</v>
      </c>
      <c r="F78" s="9" t="s">
        <v>81</v>
      </c>
      <c r="G78" s="31" t="s">
        <v>135</v>
      </c>
      <c r="H78" s="23" t="s">
        <v>83</v>
      </c>
      <c r="I78" s="30">
        <v>700</v>
      </c>
    </row>
    <row r="79" spans="1:9" ht="14.25">
      <c r="A79" s="6"/>
      <c r="B79" s="12" t="s">
        <v>139</v>
      </c>
      <c r="C79" s="24" t="s">
        <v>533</v>
      </c>
      <c r="D79" s="8" t="str">
        <f t="shared" si="1"/>
        <v>410726************15</v>
      </c>
      <c r="E79" s="8" t="s">
        <v>11</v>
      </c>
      <c r="F79" s="9" t="s">
        <v>81</v>
      </c>
      <c r="G79" s="31" t="s">
        <v>135</v>
      </c>
      <c r="H79" s="23" t="s">
        <v>83</v>
      </c>
      <c r="I79" s="30">
        <v>700</v>
      </c>
    </row>
    <row r="80" spans="1:9" ht="14.25">
      <c r="A80" s="6"/>
      <c r="B80" s="12" t="s">
        <v>140</v>
      </c>
      <c r="C80" s="24" t="s">
        <v>534</v>
      </c>
      <c r="D80" s="8" t="str">
        <f t="shared" si="1"/>
        <v>410726************22</v>
      </c>
      <c r="E80" s="8" t="s">
        <v>11</v>
      </c>
      <c r="F80" s="9" t="s">
        <v>81</v>
      </c>
      <c r="G80" s="31" t="s">
        <v>135</v>
      </c>
      <c r="H80" s="23" t="s">
        <v>83</v>
      </c>
      <c r="I80" s="30">
        <v>700</v>
      </c>
    </row>
    <row r="81" spans="1:9" ht="14.25">
      <c r="A81" s="6"/>
      <c r="B81" s="12" t="s">
        <v>142</v>
      </c>
      <c r="C81" s="24" t="s">
        <v>535</v>
      </c>
      <c r="D81" s="8" t="str">
        <f t="shared" si="1"/>
        <v>410726************23</v>
      </c>
      <c r="E81" s="8" t="s">
        <v>11</v>
      </c>
      <c r="F81" s="9" t="s">
        <v>81</v>
      </c>
      <c r="G81" s="31" t="s">
        <v>135</v>
      </c>
      <c r="H81" s="23" t="s">
        <v>83</v>
      </c>
      <c r="I81" s="30">
        <v>700</v>
      </c>
    </row>
    <row r="82" spans="1:9" ht="14.25">
      <c r="A82" s="6"/>
      <c r="B82" s="12" t="s">
        <v>143</v>
      </c>
      <c r="C82" s="24" t="s">
        <v>536</v>
      </c>
      <c r="D82" s="8" t="str">
        <f t="shared" si="1"/>
        <v>410726************58</v>
      </c>
      <c r="E82" s="8" t="s">
        <v>11</v>
      </c>
      <c r="F82" s="9" t="s">
        <v>81</v>
      </c>
      <c r="G82" s="31" t="s">
        <v>135</v>
      </c>
      <c r="H82" s="23" t="s">
        <v>83</v>
      </c>
      <c r="I82" s="30">
        <v>700</v>
      </c>
    </row>
    <row r="83" spans="1:9" ht="14.25">
      <c r="A83" s="6"/>
      <c r="B83" s="12" t="s">
        <v>145</v>
      </c>
      <c r="C83" s="24" t="s">
        <v>537</v>
      </c>
      <c r="D83" s="8" t="str">
        <f t="shared" si="1"/>
        <v>410726************24</v>
      </c>
      <c r="E83" s="8" t="s">
        <v>11</v>
      </c>
      <c r="F83" s="9" t="s">
        <v>81</v>
      </c>
      <c r="G83" s="31" t="s">
        <v>135</v>
      </c>
      <c r="H83" s="23" t="s">
        <v>83</v>
      </c>
      <c r="I83" s="30">
        <v>700</v>
      </c>
    </row>
    <row r="84" spans="1:9" ht="14.25">
      <c r="A84" s="6"/>
      <c r="B84" s="12" t="s">
        <v>146</v>
      </c>
      <c r="C84" s="24" t="s">
        <v>538</v>
      </c>
      <c r="D84" s="8" t="str">
        <f t="shared" si="1"/>
        <v>410726************83</v>
      </c>
      <c r="E84" s="8" t="s">
        <v>11</v>
      </c>
      <c r="F84" s="9" t="s">
        <v>81</v>
      </c>
      <c r="G84" s="31" t="s">
        <v>135</v>
      </c>
      <c r="H84" s="23" t="s">
        <v>83</v>
      </c>
      <c r="I84" s="30">
        <v>700</v>
      </c>
    </row>
    <row r="85" spans="1:9" ht="14.25">
      <c r="A85" s="6"/>
      <c r="B85" s="12" t="s">
        <v>148</v>
      </c>
      <c r="C85" s="24" t="s">
        <v>539</v>
      </c>
      <c r="D85" s="8" t="str">
        <f t="shared" si="1"/>
        <v>410726************26</v>
      </c>
      <c r="E85" s="8" t="s">
        <v>11</v>
      </c>
      <c r="F85" s="9" t="s">
        <v>81</v>
      </c>
      <c r="G85" s="31" t="s">
        <v>135</v>
      </c>
      <c r="H85" s="23" t="s">
        <v>83</v>
      </c>
      <c r="I85" s="30">
        <v>700</v>
      </c>
    </row>
    <row r="86" spans="1:9" ht="14.25">
      <c r="A86" s="6"/>
      <c r="B86" s="12" t="s">
        <v>149</v>
      </c>
      <c r="C86" s="24" t="s">
        <v>540</v>
      </c>
      <c r="D86" s="8" t="str">
        <f t="shared" si="1"/>
        <v>410726************52</v>
      </c>
      <c r="E86" s="8" t="s">
        <v>11</v>
      </c>
      <c r="F86" s="9" t="s">
        <v>81</v>
      </c>
      <c r="G86" s="31" t="s">
        <v>135</v>
      </c>
      <c r="H86" s="23" t="s">
        <v>83</v>
      </c>
      <c r="I86" s="30">
        <v>700</v>
      </c>
    </row>
    <row r="87" spans="1:9" ht="14.25">
      <c r="A87" s="6"/>
      <c r="B87" s="12" t="s">
        <v>150</v>
      </c>
      <c r="C87" s="24" t="s">
        <v>541</v>
      </c>
      <c r="D87" s="8" t="str">
        <f t="shared" si="1"/>
        <v>410726************19</v>
      </c>
      <c r="E87" s="8" t="s">
        <v>11</v>
      </c>
      <c r="F87" s="9" t="s">
        <v>81</v>
      </c>
      <c r="G87" s="31" t="s">
        <v>135</v>
      </c>
      <c r="H87" s="23" t="s">
        <v>83</v>
      </c>
      <c r="I87" s="30">
        <v>700</v>
      </c>
    </row>
    <row r="88" spans="1:9" ht="14.25">
      <c r="A88" s="6"/>
      <c r="B88" s="12" t="s">
        <v>151</v>
      </c>
      <c r="C88" s="24" t="s">
        <v>542</v>
      </c>
      <c r="D88" s="8" t="str">
        <f t="shared" si="1"/>
        <v>410726************20</v>
      </c>
      <c r="E88" s="8" t="s">
        <v>11</v>
      </c>
      <c r="F88" s="9" t="s">
        <v>81</v>
      </c>
      <c r="G88" s="31" t="s">
        <v>135</v>
      </c>
      <c r="H88" s="23" t="s">
        <v>83</v>
      </c>
      <c r="I88" s="30">
        <v>700</v>
      </c>
    </row>
    <row r="89" spans="1:9" ht="14.25">
      <c r="A89" s="6"/>
      <c r="B89" s="12" t="s">
        <v>153</v>
      </c>
      <c r="C89" s="24" t="s">
        <v>543</v>
      </c>
      <c r="D89" s="8" t="str">
        <f t="shared" si="1"/>
        <v>410726************10</v>
      </c>
      <c r="E89" s="8" t="s">
        <v>11</v>
      </c>
      <c r="F89" s="9" t="s">
        <v>81</v>
      </c>
      <c r="G89" s="31" t="s">
        <v>135</v>
      </c>
      <c r="H89" s="23" t="s">
        <v>83</v>
      </c>
      <c r="I89" s="30">
        <v>700</v>
      </c>
    </row>
    <row r="90" spans="1:9" ht="14.25">
      <c r="A90" s="6"/>
      <c r="B90" s="12" t="s">
        <v>154</v>
      </c>
      <c r="C90" s="24" t="s">
        <v>544</v>
      </c>
      <c r="D90" s="8" t="str">
        <f t="shared" si="1"/>
        <v>410726************28</v>
      </c>
      <c r="E90" s="8" t="s">
        <v>11</v>
      </c>
      <c r="F90" s="9" t="s">
        <v>81</v>
      </c>
      <c r="G90" s="31" t="s">
        <v>135</v>
      </c>
      <c r="H90" s="23" t="s">
        <v>83</v>
      </c>
      <c r="I90" s="30">
        <v>700</v>
      </c>
    </row>
    <row r="91" spans="1:9" ht="14.25">
      <c r="A91" s="6"/>
      <c r="B91" s="12" t="s">
        <v>155</v>
      </c>
      <c r="C91" s="24" t="s">
        <v>545</v>
      </c>
      <c r="D91" s="8" t="str">
        <f t="shared" si="1"/>
        <v>410726************1X</v>
      </c>
      <c r="E91" s="8" t="s">
        <v>11</v>
      </c>
      <c r="F91" s="9" t="s">
        <v>81</v>
      </c>
      <c r="G91" s="31" t="s">
        <v>135</v>
      </c>
      <c r="H91" s="23" t="s">
        <v>83</v>
      </c>
      <c r="I91" s="30">
        <v>700</v>
      </c>
    </row>
    <row r="92" spans="1:9" ht="14.25">
      <c r="A92" s="6"/>
      <c r="B92" s="12" t="s">
        <v>156</v>
      </c>
      <c r="C92" s="24" t="s">
        <v>546</v>
      </c>
      <c r="D92" s="8" t="str">
        <f t="shared" si="1"/>
        <v>410726************75</v>
      </c>
      <c r="E92" s="8" t="s">
        <v>11</v>
      </c>
      <c r="F92" s="9" t="s">
        <v>81</v>
      </c>
      <c r="G92" s="31" t="s">
        <v>135</v>
      </c>
      <c r="H92" s="23" t="s">
        <v>83</v>
      </c>
      <c r="I92" s="30">
        <v>700</v>
      </c>
    </row>
    <row r="93" spans="1:9" ht="14.25">
      <c r="A93" s="6"/>
      <c r="B93" s="12" t="s">
        <v>158</v>
      </c>
      <c r="C93" s="24" t="s">
        <v>547</v>
      </c>
      <c r="D93" s="8" t="str">
        <f t="shared" si="1"/>
        <v>410726************37</v>
      </c>
      <c r="E93" s="8" t="s">
        <v>11</v>
      </c>
      <c r="F93" s="9" t="s">
        <v>81</v>
      </c>
      <c r="G93" s="31" t="s">
        <v>135</v>
      </c>
      <c r="H93" s="23" t="s">
        <v>83</v>
      </c>
      <c r="I93" s="30">
        <v>700</v>
      </c>
    </row>
    <row r="94" spans="1:9" ht="14.25">
      <c r="A94" s="6"/>
      <c r="B94" s="12" t="s">
        <v>159</v>
      </c>
      <c r="C94" s="24" t="s">
        <v>548</v>
      </c>
      <c r="D94" s="8" t="str">
        <f t="shared" si="1"/>
        <v>410726************18</v>
      </c>
      <c r="E94" s="8" t="s">
        <v>11</v>
      </c>
      <c r="F94" s="9" t="s">
        <v>81</v>
      </c>
      <c r="G94" s="31" t="s">
        <v>135</v>
      </c>
      <c r="H94" s="23" t="s">
        <v>83</v>
      </c>
      <c r="I94" s="30">
        <v>700</v>
      </c>
    </row>
    <row r="95" spans="1:9" ht="14.25">
      <c r="A95" s="6"/>
      <c r="B95" s="12" t="s">
        <v>161</v>
      </c>
      <c r="C95" s="24" t="s">
        <v>549</v>
      </c>
      <c r="D95" s="8" t="str">
        <f t="shared" si="1"/>
        <v>410726************61</v>
      </c>
      <c r="E95" s="8" t="s">
        <v>11</v>
      </c>
      <c r="F95" s="9" t="s">
        <v>81</v>
      </c>
      <c r="G95" s="31" t="s">
        <v>135</v>
      </c>
      <c r="H95" s="23" t="s">
        <v>83</v>
      </c>
      <c r="I95" s="30">
        <v>700</v>
      </c>
    </row>
    <row r="96" spans="1:9" ht="14.25">
      <c r="A96" s="6"/>
      <c r="B96" s="12" t="s">
        <v>162</v>
      </c>
      <c r="C96" s="24" t="s">
        <v>550</v>
      </c>
      <c r="D96" s="8" t="str">
        <f t="shared" si="1"/>
        <v>410727************3X</v>
      </c>
      <c r="E96" s="8" t="s">
        <v>11</v>
      </c>
      <c r="F96" s="9" t="s">
        <v>81</v>
      </c>
      <c r="G96" s="31" t="s">
        <v>135</v>
      </c>
      <c r="H96" s="23" t="s">
        <v>83</v>
      </c>
      <c r="I96" s="30">
        <v>700</v>
      </c>
    </row>
    <row r="97" spans="1:9" ht="14.25">
      <c r="A97" s="6"/>
      <c r="B97" s="12" t="s">
        <v>164</v>
      </c>
      <c r="C97" s="24" t="s">
        <v>551</v>
      </c>
      <c r="D97" s="8" t="str">
        <f t="shared" si="1"/>
        <v> 41072************432</v>
      </c>
      <c r="E97" s="8" t="s">
        <v>11</v>
      </c>
      <c r="F97" s="9" t="s">
        <v>81</v>
      </c>
      <c r="G97" s="31" t="s">
        <v>135</v>
      </c>
      <c r="H97" s="23" t="s">
        <v>83</v>
      </c>
      <c r="I97" s="30">
        <v>700</v>
      </c>
    </row>
    <row r="98" spans="1:9" ht="14.25">
      <c r="A98" s="6"/>
      <c r="B98" s="12" t="s">
        <v>166</v>
      </c>
      <c r="C98" s="24" t="s">
        <v>552</v>
      </c>
      <c r="D98" s="8" t="str">
        <f t="shared" si="1"/>
        <v>410726************21</v>
      </c>
      <c r="E98" s="8" t="s">
        <v>11</v>
      </c>
      <c r="F98" s="9" t="s">
        <v>81</v>
      </c>
      <c r="G98" s="31" t="s">
        <v>135</v>
      </c>
      <c r="H98" s="23" t="s">
        <v>83</v>
      </c>
      <c r="I98" s="30">
        <v>700</v>
      </c>
    </row>
    <row r="99" spans="1:9" ht="14.25">
      <c r="A99" s="6"/>
      <c r="B99" s="12" t="s">
        <v>167</v>
      </c>
      <c r="C99" s="24" t="s">
        <v>553</v>
      </c>
      <c r="D99" s="8" t="str">
        <f t="shared" si="1"/>
        <v>410726************15</v>
      </c>
      <c r="E99" s="8" t="s">
        <v>11</v>
      </c>
      <c r="F99" s="9" t="s">
        <v>81</v>
      </c>
      <c r="G99" s="31" t="s">
        <v>135</v>
      </c>
      <c r="H99" s="23" t="s">
        <v>83</v>
      </c>
      <c r="I99" s="30">
        <v>700</v>
      </c>
    </row>
    <row r="100" spans="1:9" ht="14.25">
      <c r="A100" s="6"/>
      <c r="B100" s="12" t="s">
        <v>168</v>
      </c>
      <c r="C100" s="24" t="s">
        <v>554</v>
      </c>
      <c r="D100" s="8" t="str">
        <f t="shared" si="1"/>
        <v>410726************0X</v>
      </c>
      <c r="E100" s="8" t="s">
        <v>11</v>
      </c>
      <c r="F100" s="9" t="s">
        <v>81</v>
      </c>
      <c r="G100" s="31" t="s">
        <v>135</v>
      </c>
      <c r="H100" s="23" t="s">
        <v>83</v>
      </c>
      <c r="I100" s="30">
        <v>700</v>
      </c>
    </row>
    <row r="101" spans="1:9" ht="14.25">
      <c r="A101" s="6"/>
      <c r="B101" s="12" t="s">
        <v>170</v>
      </c>
      <c r="C101" s="24" t="s">
        <v>555</v>
      </c>
      <c r="D101" s="8" t="str">
        <f t="shared" si="1"/>
        <v>410726************19</v>
      </c>
      <c r="E101" s="8" t="s">
        <v>11</v>
      </c>
      <c r="F101" s="9" t="s">
        <v>81</v>
      </c>
      <c r="G101" s="31" t="s">
        <v>135</v>
      </c>
      <c r="H101" s="23" t="s">
        <v>83</v>
      </c>
      <c r="I101" s="30">
        <v>700</v>
      </c>
    </row>
    <row r="102" spans="1:9" ht="14.25">
      <c r="A102" s="6"/>
      <c r="B102" s="12" t="s">
        <v>171</v>
      </c>
      <c r="C102" s="24" t="s">
        <v>556</v>
      </c>
      <c r="D102" s="8" t="str">
        <f t="shared" si="1"/>
        <v>410726************43</v>
      </c>
      <c r="E102" s="8" t="s">
        <v>11</v>
      </c>
      <c r="F102" s="9" t="s">
        <v>81</v>
      </c>
      <c r="G102" s="31" t="s">
        <v>135</v>
      </c>
      <c r="H102" s="23" t="s">
        <v>83</v>
      </c>
      <c r="I102" s="30">
        <v>700</v>
      </c>
    </row>
    <row r="103" spans="1:9" ht="14.25">
      <c r="A103" s="6"/>
      <c r="B103" s="12" t="s">
        <v>172</v>
      </c>
      <c r="C103" s="24" t="s">
        <v>557</v>
      </c>
      <c r="D103" s="8" t="str">
        <f t="shared" si="1"/>
        <v>410726************20</v>
      </c>
      <c r="E103" s="8" t="s">
        <v>11</v>
      </c>
      <c r="F103" s="9" t="s">
        <v>81</v>
      </c>
      <c r="G103" s="31" t="s">
        <v>135</v>
      </c>
      <c r="H103" s="23" t="s">
        <v>83</v>
      </c>
      <c r="I103" s="30">
        <v>700</v>
      </c>
    </row>
    <row r="104" spans="1:9" ht="14.25">
      <c r="A104" s="6"/>
      <c r="B104" s="12" t="s">
        <v>173</v>
      </c>
      <c r="C104" s="24" t="s">
        <v>558</v>
      </c>
      <c r="D104" s="8" t="str">
        <f t="shared" si="1"/>
        <v>410726************2X</v>
      </c>
      <c r="E104" s="8" t="s">
        <v>11</v>
      </c>
      <c r="F104" s="9" t="s">
        <v>81</v>
      </c>
      <c r="G104" s="31" t="s">
        <v>135</v>
      </c>
      <c r="H104" s="23" t="s">
        <v>83</v>
      </c>
      <c r="I104" s="30">
        <v>700</v>
      </c>
    </row>
    <row r="105" spans="1:9" ht="14.25">
      <c r="A105" s="6"/>
      <c r="B105" s="32" t="s">
        <v>175</v>
      </c>
      <c r="C105" s="24" t="s">
        <v>559</v>
      </c>
      <c r="D105" s="8" t="str">
        <f t="shared" si="1"/>
        <v>410726************26</v>
      </c>
      <c r="E105" s="8" t="s">
        <v>11</v>
      </c>
      <c r="F105" s="9" t="s">
        <v>176</v>
      </c>
      <c r="G105" s="33" t="s">
        <v>177</v>
      </c>
      <c r="H105" s="34" t="s">
        <v>178</v>
      </c>
      <c r="I105" s="30">
        <v>700</v>
      </c>
    </row>
    <row r="106" spans="1:9" ht="14.25">
      <c r="A106" s="6"/>
      <c r="B106" s="24" t="s">
        <v>179</v>
      </c>
      <c r="C106" s="24" t="s">
        <v>560</v>
      </c>
      <c r="D106" s="8" t="str">
        <f t="shared" si="1"/>
        <v>410702************21</v>
      </c>
      <c r="E106" s="8" t="s">
        <v>11</v>
      </c>
      <c r="F106" s="9" t="s">
        <v>176</v>
      </c>
      <c r="G106" s="33" t="s">
        <v>177</v>
      </c>
      <c r="H106" s="34" t="s">
        <v>178</v>
      </c>
      <c r="I106" s="30">
        <v>700</v>
      </c>
    </row>
    <row r="107" spans="1:9" ht="14.25">
      <c r="A107" s="6"/>
      <c r="B107" s="35" t="s">
        <v>181</v>
      </c>
      <c r="C107" s="24" t="s">
        <v>561</v>
      </c>
      <c r="D107" s="8" t="str">
        <f t="shared" si="1"/>
        <v>410526************00</v>
      </c>
      <c r="E107" s="8" t="s">
        <v>11</v>
      </c>
      <c r="F107" s="9" t="s">
        <v>176</v>
      </c>
      <c r="G107" s="33" t="s">
        <v>177</v>
      </c>
      <c r="H107" s="34" t="s">
        <v>178</v>
      </c>
      <c r="I107" s="30">
        <v>700</v>
      </c>
    </row>
    <row r="108" spans="1:9" ht="14.25">
      <c r="A108" s="6"/>
      <c r="B108" s="36" t="s">
        <v>183</v>
      </c>
      <c r="C108" s="37" t="s">
        <v>562</v>
      </c>
      <c r="D108" s="8" t="str">
        <f t="shared" si="1"/>
        <v>410724************43</v>
      </c>
      <c r="E108" s="8" t="s">
        <v>11</v>
      </c>
      <c r="F108" s="9" t="s">
        <v>176</v>
      </c>
      <c r="G108" s="33" t="s">
        <v>177</v>
      </c>
      <c r="H108" s="34" t="s">
        <v>178</v>
      </c>
      <c r="I108" s="30">
        <v>700</v>
      </c>
    </row>
    <row r="109" spans="1:9" ht="14.25">
      <c r="A109" s="6"/>
      <c r="B109" s="37" t="s">
        <v>185</v>
      </c>
      <c r="C109" s="37" t="s">
        <v>563</v>
      </c>
      <c r="D109" s="8" t="str">
        <f t="shared" si="1"/>
        <v>420625************62</v>
      </c>
      <c r="E109" s="8" t="s">
        <v>11</v>
      </c>
      <c r="F109" s="9" t="s">
        <v>176</v>
      </c>
      <c r="G109" s="33" t="s">
        <v>177</v>
      </c>
      <c r="H109" s="34" t="s">
        <v>178</v>
      </c>
      <c r="I109" s="30">
        <v>700</v>
      </c>
    </row>
    <row r="110" spans="1:9" ht="14.25">
      <c r="A110" s="6"/>
      <c r="B110" s="26" t="s">
        <v>187</v>
      </c>
      <c r="C110" s="26" t="s">
        <v>564</v>
      </c>
      <c r="D110" s="8" t="str">
        <f t="shared" si="1"/>
        <v>410782************85</v>
      </c>
      <c r="E110" s="8" t="s">
        <v>11</v>
      </c>
      <c r="F110" s="9" t="s">
        <v>176</v>
      </c>
      <c r="G110" s="33" t="s">
        <v>177</v>
      </c>
      <c r="H110" s="34" t="s">
        <v>178</v>
      </c>
      <c r="I110" s="30">
        <v>700</v>
      </c>
    </row>
    <row r="111" spans="1:9" ht="14.25">
      <c r="A111" s="6"/>
      <c r="B111" s="38" t="s">
        <v>189</v>
      </c>
      <c r="C111" s="38" t="s">
        <v>565</v>
      </c>
      <c r="D111" s="8" t="str">
        <f t="shared" si="1"/>
        <v>410782************64</v>
      </c>
      <c r="E111" s="8" t="s">
        <v>11</v>
      </c>
      <c r="F111" s="9" t="s">
        <v>176</v>
      </c>
      <c r="G111" s="33" t="s">
        <v>177</v>
      </c>
      <c r="H111" s="34" t="s">
        <v>178</v>
      </c>
      <c r="I111" s="30">
        <v>700</v>
      </c>
    </row>
    <row r="112" spans="1:9" ht="14.25">
      <c r="A112" s="6"/>
      <c r="B112" s="36" t="s">
        <v>191</v>
      </c>
      <c r="C112" s="26" t="s">
        <v>566</v>
      </c>
      <c r="D112" s="8" t="str">
        <f t="shared" si="1"/>
        <v>410711************54</v>
      </c>
      <c r="E112" s="8" t="s">
        <v>11</v>
      </c>
      <c r="F112" s="9" t="s">
        <v>176</v>
      </c>
      <c r="G112" s="33" t="s">
        <v>177</v>
      </c>
      <c r="H112" s="34" t="s">
        <v>178</v>
      </c>
      <c r="I112" s="30">
        <v>700</v>
      </c>
    </row>
    <row r="113" spans="1:9" ht="14.25">
      <c r="A113" s="6"/>
      <c r="B113" s="26" t="s">
        <v>193</v>
      </c>
      <c r="C113" s="26" t="s">
        <v>567</v>
      </c>
      <c r="D113" s="8" t="str">
        <f t="shared" si="1"/>
        <v>412728************15</v>
      </c>
      <c r="E113" s="8" t="s">
        <v>11</v>
      </c>
      <c r="F113" s="9" t="s">
        <v>176</v>
      </c>
      <c r="G113" s="33" t="s">
        <v>177</v>
      </c>
      <c r="H113" s="34" t="s">
        <v>178</v>
      </c>
      <c r="I113" s="30">
        <v>700</v>
      </c>
    </row>
    <row r="114" spans="1:9" ht="14.25">
      <c r="A114" s="6"/>
      <c r="B114" s="38" t="s">
        <v>195</v>
      </c>
      <c r="C114" s="39" t="s">
        <v>568</v>
      </c>
      <c r="D114" s="8" t="str">
        <f t="shared" si="1"/>
        <v>410702************15</v>
      </c>
      <c r="E114" s="8" t="s">
        <v>11</v>
      </c>
      <c r="F114" s="9" t="s">
        <v>176</v>
      </c>
      <c r="G114" s="33" t="s">
        <v>177</v>
      </c>
      <c r="H114" s="34" t="s">
        <v>178</v>
      </c>
      <c r="I114" s="30">
        <v>700</v>
      </c>
    </row>
    <row r="115" spans="1:9" ht="14.25">
      <c r="A115" s="6"/>
      <c r="B115" s="26" t="s">
        <v>197</v>
      </c>
      <c r="C115" s="26" t="s">
        <v>569</v>
      </c>
      <c r="D115" s="8" t="str">
        <f t="shared" si="1"/>
        <v>412728************36</v>
      </c>
      <c r="E115" s="8" t="s">
        <v>11</v>
      </c>
      <c r="F115" s="9" t="s">
        <v>176</v>
      </c>
      <c r="G115" s="33" t="s">
        <v>177</v>
      </c>
      <c r="H115" s="34" t="s">
        <v>178</v>
      </c>
      <c r="I115" s="30">
        <v>700</v>
      </c>
    </row>
    <row r="116" spans="1:9" ht="14.25">
      <c r="A116" s="6"/>
      <c r="B116" s="37" t="s">
        <v>199</v>
      </c>
      <c r="C116" s="37" t="s">
        <v>570</v>
      </c>
      <c r="D116" s="8" t="str">
        <f t="shared" si="1"/>
        <v>412824************63</v>
      </c>
      <c r="E116" s="8" t="s">
        <v>11</v>
      </c>
      <c r="F116" s="9" t="s">
        <v>176</v>
      </c>
      <c r="G116" s="33" t="s">
        <v>177</v>
      </c>
      <c r="H116" s="34" t="s">
        <v>178</v>
      </c>
      <c r="I116" s="30">
        <v>700</v>
      </c>
    </row>
    <row r="117" spans="1:9" ht="14.25">
      <c r="A117" s="6"/>
      <c r="B117" s="24" t="s">
        <v>201</v>
      </c>
      <c r="C117" s="63" t="s">
        <v>571</v>
      </c>
      <c r="D117" s="8" t="str">
        <f t="shared" si="1"/>
        <v>410621************19</v>
      </c>
      <c r="E117" s="8" t="s">
        <v>11</v>
      </c>
      <c r="F117" s="9" t="s">
        <v>176</v>
      </c>
      <c r="G117" s="33" t="s">
        <v>177</v>
      </c>
      <c r="H117" s="34" t="s">
        <v>178</v>
      </c>
      <c r="I117" s="30">
        <v>700</v>
      </c>
    </row>
    <row r="118" spans="1:9" ht="14.25">
      <c r="A118" s="6"/>
      <c r="B118" s="24" t="s">
        <v>203</v>
      </c>
      <c r="C118" s="63" t="s">
        <v>572</v>
      </c>
      <c r="D118" s="8" t="str">
        <f t="shared" si="1"/>
        <v>410621************54</v>
      </c>
      <c r="E118" s="8" t="s">
        <v>11</v>
      </c>
      <c r="F118" s="9" t="s">
        <v>176</v>
      </c>
      <c r="G118" s="33" t="s">
        <v>177</v>
      </c>
      <c r="H118" s="34" t="s">
        <v>178</v>
      </c>
      <c r="I118" s="30">
        <v>700</v>
      </c>
    </row>
    <row r="119" spans="1:9" ht="14.25">
      <c r="A119" s="6"/>
      <c r="B119" s="24" t="s">
        <v>205</v>
      </c>
      <c r="C119" s="63" t="s">
        <v>573</v>
      </c>
      <c r="D119" s="8" t="str">
        <f t="shared" si="1"/>
        <v>412931************10</v>
      </c>
      <c r="E119" s="8" t="s">
        <v>11</v>
      </c>
      <c r="F119" s="9" t="s">
        <v>176</v>
      </c>
      <c r="G119" s="33" t="s">
        <v>177</v>
      </c>
      <c r="H119" s="34" t="s">
        <v>178</v>
      </c>
      <c r="I119" s="30">
        <v>700</v>
      </c>
    </row>
    <row r="120" spans="1:9" ht="14.25">
      <c r="A120" s="6"/>
      <c r="B120" s="24" t="s">
        <v>207</v>
      </c>
      <c r="C120" s="26" t="s">
        <v>574</v>
      </c>
      <c r="D120" s="8" t="str">
        <f t="shared" si="1"/>
        <v>410727************49</v>
      </c>
      <c r="E120" s="8" t="s">
        <v>11</v>
      </c>
      <c r="F120" s="9" t="s">
        <v>176</v>
      </c>
      <c r="G120" s="33" t="s">
        <v>177</v>
      </c>
      <c r="H120" s="34" t="s">
        <v>178</v>
      </c>
      <c r="I120" s="30">
        <v>700</v>
      </c>
    </row>
    <row r="121" spans="1:9" ht="14.25">
      <c r="A121" s="6"/>
      <c r="B121" s="24" t="s">
        <v>209</v>
      </c>
      <c r="C121" s="26" t="s">
        <v>575</v>
      </c>
      <c r="D121" s="8" t="str">
        <f t="shared" si="1"/>
        <v>410724************47</v>
      </c>
      <c r="E121" s="8" t="s">
        <v>11</v>
      </c>
      <c r="F121" s="9" t="s">
        <v>176</v>
      </c>
      <c r="G121" s="33" t="s">
        <v>177</v>
      </c>
      <c r="H121" s="34" t="s">
        <v>178</v>
      </c>
      <c r="I121" s="30">
        <v>700</v>
      </c>
    </row>
    <row r="122" spans="1:9" ht="14.25">
      <c r="A122" s="6"/>
      <c r="B122" s="24" t="s">
        <v>211</v>
      </c>
      <c r="C122" s="26" t="s">
        <v>576</v>
      </c>
      <c r="D122" s="8" t="str">
        <f t="shared" si="1"/>
        <v>410703************48</v>
      </c>
      <c r="E122" s="8" t="s">
        <v>11</v>
      </c>
      <c r="F122" s="9" t="s">
        <v>176</v>
      </c>
      <c r="G122" s="33" t="s">
        <v>177</v>
      </c>
      <c r="H122" s="34" t="s">
        <v>178</v>
      </c>
      <c r="I122" s="30">
        <v>700</v>
      </c>
    </row>
    <row r="123" spans="1:9" ht="14.25">
      <c r="A123" s="6"/>
      <c r="B123" s="24" t="s">
        <v>213</v>
      </c>
      <c r="C123" s="24" t="s">
        <v>577</v>
      </c>
      <c r="D123" s="8" t="str">
        <f t="shared" si="1"/>
        <v>410721************4X</v>
      </c>
      <c r="E123" s="8" t="s">
        <v>11</v>
      </c>
      <c r="F123" s="9" t="s">
        <v>176</v>
      </c>
      <c r="G123" s="33" t="s">
        <v>177</v>
      </c>
      <c r="H123" s="34" t="s">
        <v>178</v>
      </c>
      <c r="I123" s="30">
        <v>700</v>
      </c>
    </row>
    <row r="124" spans="1:9" ht="14.25">
      <c r="A124" s="6"/>
      <c r="B124" s="24" t="s">
        <v>215</v>
      </c>
      <c r="C124" s="63" t="s">
        <v>578</v>
      </c>
      <c r="D124" s="8" t="str">
        <f t="shared" si="1"/>
        <v>410721************48</v>
      </c>
      <c r="E124" s="8" t="s">
        <v>11</v>
      </c>
      <c r="F124" s="9" t="s">
        <v>176</v>
      </c>
      <c r="G124" s="33" t="s">
        <v>177</v>
      </c>
      <c r="H124" s="34" t="s">
        <v>178</v>
      </c>
      <c r="I124" s="30">
        <v>700</v>
      </c>
    </row>
    <row r="125" spans="1:9" ht="14.25">
      <c r="A125" s="6"/>
      <c r="B125" s="24" t="s">
        <v>217</v>
      </c>
      <c r="C125" s="24" t="s">
        <v>579</v>
      </c>
      <c r="D125" s="8" t="str">
        <f t="shared" si="1"/>
        <v>410721************2X</v>
      </c>
      <c r="E125" s="8" t="s">
        <v>11</v>
      </c>
      <c r="F125" s="9" t="s">
        <v>176</v>
      </c>
      <c r="G125" s="33" t="s">
        <v>177</v>
      </c>
      <c r="H125" s="34" t="s">
        <v>178</v>
      </c>
      <c r="I125" s="30">
        <v>700</v>
      </c>
    </row>
    <row r="126" spans="1:9" ht="14.25">
      <c r="A126" s="6"/>
      <c r="B126" s="24" t="s">
        <v>219</v>
      </c>
      <c r="C126" s="63" t="s">
        <v>580</v>
      </c>
      <c r="D126" s="8" t="str">
        <f t="shared" si="1"/>
        <v>410711************61</v>
      </c>
      <c r="E126" s="8" t="s">
        <v>11</v>
      </c>
      <c r="F126" s="9" t="s">
        <v>176</v>
      </c>
      <c r="G126" s="33" t="s">
        <v>177</v>
      </c>
      <c r="H126" s="34" t="s">
        <v>178</v>
      </c>
      <c r="I126" s="30">
        <v>700</v>
      </c>
    </row>
    <row r="127" spans="1:9" ht="14.25">
      <c r="A127" s="6"/>
      <c r="B127" s="24" t="s">
        <v>221</v>
      </c>
      <c r="C127" s="63" t="s">
        <v>581</v>
      </c>
      <c r="D127" s="8" t="str">
        <f t="shared" si="1"/>
        <v>410526************40</v>
      </c>
      <c r="E127" s="8" t="s">
        <v>11</v>
      </c>
      <c r="F127" s="9" t="s">
        <v>176</v>
      </c>
      <c r="G127" s="33" t="s">
        <v>177</v>
      </c>
      <c r="H127" s="34" t="s">
        <v>178</v>
      </c>
      <c r="I127" s="30">
        <v>700</v>
      </c>
    </row>
    <row r="128" spans="1:9" ht="14.25">
      <c r="A128" s="6"/>
      <c r="B128" s="26" t="s">
        <v>223</v>
      </c>
      <c r="C128" s="24" t="s">
        <v>582</v>
      </c>
      <c r="D128" s="8" t="str">
        <f t="shared" si="1"/>
        <v>410725************48</v>
      </c>
      <c r="E128" s="8" t="s">
        <v>11</v>
      </c>
      <c r="F128" s="9" t="s">
        <v>176</v>
      </c>
      <c r="G128" s="33" t="s">
        <v>177</v>
      </c>
      <c r="H128" s="34" t="s">
        <v>178</v>
      </c>
      <c r="I128" s="30">
        <v>700</v>
      </c>
    </row>
    <row r="129" spans="1:9" ht="14.25">
      <c r="A129" s="6"/>
      <c r="B129" s="26" t="s">
        <v>225</v>
      </c>
      <c r="C129" s="24" t="s">
        <v>583</v>
      </c>
      <c r="D129" s="8" t="str">
        <f t="shared" si="1"/>
        <v>412827************21</v>
      </c>
      <c r="E129" s="8" t="s">
        <v>11</v>
      </c>
      <c r="F129" s="9" t="s">
        <v>176</v>
      </c>
      <c r="G129" s="33" t="s">
        <v>177</v>
      </c>
      <c r="H129" s="34" t="s">
        <v>178</v>
      </c>
      <c r="I129" s="30">
        <v>700</v>
      </c>
    </row>
    <row r="130" spans="1:9" ht="14.25">
      <c r="A130" s="6"/>
      <c r="B130" s="26" t="s">
        <v>227</v>
      </c>
      <c r="C130" s="24" t="s">
        <v>584</v>
      </c>
      <c r="D130" s="8" t="str">
        <f t="shared" si="1"/>
        <v>410725************26</v>
      </c>
      <c r="E130" s="8" t="s">
        <v>11</v>
      </c>
      <c r="F130" s="9" t="s">
        <v>176</v>
      </c>
      <c r="G130" s="33" t="s">
        <v>177</v>
      </c>
      <c r="H130" s="34" t="s">
        <v>178</v>
      </c>
      <c r="I130" s="30">
        <v>700</v>
      </c>
    </row>
    <row r="131" spans="1:9" ht="14.25">
      <c r="A131" s="6"/>
      <c r="B131" s="26" t="s">
        <v>229</v>
      </c>
      <c r="C131" s="24" t="s">
        <v>585</v>
      </c>
      <c r="D131" s="8" t="str">
        <f aca="true" t="shared" si="2" ref="D131:D194">REPLACE(C131,7,10,"************")</f>
        <v>410727************19</v>
      </c>
      <c r="E131" s="8" t="s">
        <v>11</v>
      </c>
      <c r="F131" s="9" t="s">
        <v>176</v>
      </c>
      <c r="G131" s="33" t="s">
        <v>177</v>
      </c>
      <c r="H131" s="34" t="s">
        <v>178</v>
      </c>
      <c r="I131" s="30">
        <v>700</v>
      </c>
    </row>
    <row r="132" spans="1:9" ht="14.25">
      <c r="A132" s="6"/>
      <c r="B132" s="26" t="s">
        <v>231</v>
      </c>
      <c r="C132" s="24" t="s">
        <v>586</v>
      </c>
      <c r="D132" s="8" t="str">
        <f t="shared" si="2"/>
        <v>410702************20</v>
      </c>
      <c r="E132" s="8" t="s">
        <v>11</v>
      </c>
      <c r="F132" s="9" t="s">
        <v>176</v>
      </c>
      <c r="G132" s="33" t="s">
        <v>177</v>
      </c>
      <c r="H132" s="34" t="s">
        <v>178</v>
      </c>
      <c r="I132" s="30">
        <v>700</v>
      </c>
    </row>
    <row r="133" spans="1:9" ht="14.25">
      <c r="A133" s="6"/>
      <c r="B133" s="26" t="s">
        <v>233</v>
      </c>
      <c r="C133" s="24" t="s">
        <v>587</v>
      </c>
      <c r="D133" s="8" t="str">
        <f t="shared" si="2"/>
        <v>410702************21</v>
      </c>
      <c r="E133" s="8" t="s">
        <v>11</v>
      </c>
      <c r="F133" s="9" t="s">
        <v>176</v>
      </c>
      <c r="G133" s="33" t="s">
        <v>177</v>
      </c>
      <c r="H133" s="34" t="s">
        <v>178</v>
      </c>
      <c r="I133" s="30">
        <v>700</v>
      </c>
    </row>
    <row r="134" spans="1:9" ht="14.25">
      <c r="A134" s="6"/>
      <c r="B134" s="26" t="s">
        <v>234</v>
      </c>
      <c r="C134" s="24" t="s">
        <v>588</v>
      </c>
      <c r="D134" s="8" t="str">
        <f t="shared" si="2"/>
        <v>410721************36</v>
      </c>
      <c r="E134" s="8" t="s">
        <v>11</v>
      </c>
      <c r="F134" s="9" t="s">
        <v>176</v>
      </c>
      <c r="G134" s="33" t="s">
        <v>177</v>
      </c>
      <c r="H134" s="34" t="s">
        <v>178</v>
      </c>
      <c r="I134" s="30">
        <v>700</v>
      </c>
    </row>
    <row r="135" spans="1:9" ht="14.25">
      <c r="A135" s="6"/>
      <c r="B135" s="26" t="s">
        <v>236</v>
      </c>
      <c r="C135" s="24" t="s">
        <v>589</v>
      </c>
      <c r="D135" s="8" t="str">
        <f t="shared" si="2"/>
        <v>410711************28</v>
      </c>
      <c r="E135" s="8" t="s">
        <v>11</v>
      </c>
      <c r="F135" s="9" t="s">
        <v>176</v>
      </c>
      <c r="G135" s="33" t="s">
        <v>177</v>
      </c>
      <c r="H135" s="34" t="s">
        <v>178</v>
      </c>
      <c r="I135" s="30">
        <v>700</v>
      </c>
    </row>
    <row r="136" spans="1:9" ht="14.25">
      <c r="A136" s="6"/>
      <c r="B136" s="26" t="s">
        <v>238</v>
      </c>
      <c r="C136" s="24" t="s">
        <v>590</v>
      </c>
      <c r="D136" s="8" t="str">
        <f t="shared" si="2"/>
        <v>410711************80</v>
      </c>
      <c r="E136" s="8" t="s">
        <v>11</v>
      </c>
      <c r="F136" s="9" t="s">
        <v>176</v>
      </c>
      <c r="G136" s="33" t="s">
        <v>177</v>
      </c>
      <c r="H136" s="34" t="s">
        <v>178</v>
      </c>
      <c r="I136" s="30">
        <v>700</v>
      </c>
    </row>
    <row r="137" spans="1:9" ht="14.25">
      <c r="A137" s="6"/>
      <c r="B137" s="26" t="s">
        <v>240</v>
      </c>
      <c r="C137" s="24" t="s">
        <v>591</v>
      </c>
      <c r="D137" s="8" t="str">
        <f t="shared" si="2"/>
        <v>410703************2X</v>
      </c>
      <c r="E137" s="8" t="s">
        <v>11</v>
      </c>
      <c r="F137" s="9" t="s">
        <v>176</v>
      </c>
      <c r="G137" s="33" t="s">
        <v>177</v>
      </c>
      <c r="H137" s="34" t="s">
        <v>178</v>
      </c>
      <c r="I137" s="30">
        <v>700</v>
      </c>
    </row>
    <row r="138" spans="1:9" ht="14.25">
      <c r="A138" s="6"/>
      <c r="B138" s="26" t="s">
        <v>242</v>
      </c>
      <c r="C138" s="24" t="s">
        <v>592</v>
      </c>
      <c r="D138" s="8" t="str">
        <f t="shared" si="2"/>
        <v>410621************27</v>
      </c>
      <c r="E138" s="8" t="s">
        <v>11</v>
      </c>
      <c r="F138" s="9" t="s">
        <v>176</v>
      </c>
      <c r="G138" s="33" t="s">
        <v>177</v>
      </c>
      <c r="H138" s="34" t="s">
        <v>178</v>
      </c>
      <c r="I138" s="30">
        <v>700</v>
      </c>
    </row>
    <row r="139" spans="1:9" ht="14.25">
      <c r="A139" s="6"/>
      <c r="B139" s="26" t="s">
        <v>244</v>
      </c>
      <c r="C139" s="24" t="s">
        <v>593</v>
      </c>
      <c r="D139" s="8" t="str">
        <f t="shared" si="2"/>
        <v>410721************26</v>
      </c>
      <c r="E139" s="8" t="s">
        <v>11</v>
      </c>
      <c r="F139" s="9" t="s">
        <v>176</v>
      </c>
      <c r="G139" s="33" t="s">
        <v>177</v>
      </c>
      <c r="H139" s="34" t="s">
        <v>178</v>
      </c>
      <c r="I139" s="30">
        <v>700</v>
      </c>
    </row>
    <row r="140" spans="1:9" ht="14.25">
      <c r="A140" s="6"/>
      <c r="B140" s="26" t="s">
        <v>246</v>
      </c>
      <c r="C140" s="24" t="s">
        <v>594</v>
      </c>
      <c r="D140" s="8" t="str">
        <f t="shared" si="2"/>
        <v>410702************2X</v>
      </c>
      <c r="E140" s="8" t="s">
        <v>11</v>
      </c>
      <c r="F140" s="9" t="s">
        <v>176</v>
      </c>
      <c r="G140" s="33" t="s">
        <v>177</v>
      </c>
      <c r="H140" s="34" t="s">
        <v>178</v>
      </c>
      <c r="I140" s="30">
        <v>700</v>
      </c>
    </row>
    <row r="141" spans="1:9" ht="14.25">
      <c r="A141" s="6"/>
      <c r="B141" s="26" t="s">
        <v>248</v>
      </c>
      <c r="C141" s="24" t="s">
        <v>595</v>
      </c>
      <c r="D141" s="8" t="str">
        <f t="shared" si="2"/>
        <v>410703************2X</v>
      </c>
      <c r="E141" s="8" t="s">
        <v>11</v>
      </c>
      <c r="F141" s="9" t="s">
        <v>176</v>
      </c>
      <c r="G141" s="33" t="s">
        <v>177</v>
      </c>
      <c r="H141" s="34" t="s">
        <v>178</v>
      </c>
      <c r="I141" s="30">
        <v>700</v>
      </c>
    </row>
    <row r="142" spans="1:9" ht="14.25">
      <c r="A142" s="6"/>
      <c r="B142" s="26" t="s">
        <v>249</v>
      </c>
      <c r="C142" s="24" t="s">
        <v>596</v>
      </c>
      <c r="D142" s="8" t="str">
        <f t="shared" si="2"/>
        <v>410721************49</v>
      </c>
      <c r="E142" s="8" t="s">
        <v>11</v>
      </c>
      <c r="F142" s="9" t="s">
        <v>176</v>
      </c>
      <c r="G142" s="33" t="s">
        <v>177</v>
      </c>
      <c r="H142" s="34" t="s">
        <v>178</v>
      </c>
      <c r="I142" s="30">
        <v>700</v>
      </c>
    </row>
    <row r="143" spans="1:9" ht="14.25">
      <c r="A143" s="6"/>
      <c r="B143" s="26" t="s">
        <v>251</v>
      </c>
      <c r="C143" s="24" t="s">
        <v>597</v>
      </c>
      <c r="D143" s="8" t="str">
        <f t="shared" si="2"/>
        <v>410726************11</v>
      </c>
      <c r="E143" s="8" t="s">
        <v>11</v>
      </c>
      <c r="F143" s="9" t="s">
        <v>176</v>
      </c>
      <c r="G143" s="33" t="s">
        <v>177</v>
      </c>
      <c r="H143" s="34" t="s">
        <v>178</v>
      </c>
      <c r="I143" s="30">
        <v>700</v>
      </c>
    </row>
    <row r="144" spans="1:9" ht="14.25">
      <c r="A144" s="6"/>
      <c r="B144" s="26" t="s">
        <v>252</v>
      </c>
      <c r="C144" s="40" t="s">
        <v>598</v>
      </c>
      <c r="D144" s="8" t="str">
        <f t="shared" si="2"/>
        <v>410726************1X</v>
      </c>
      <c r="E144" s="8" t="s">
        <v>11</v>
      </c>
      <c r="F144" s="9" t="s">
        <v>253</v>
      </c>
      <c r="G144" s="33" t="s">
        <v>254</v>
      </c>
      <c r="H144" s="34" t="s">
        <v>255</v>
      </c>
      <c r="I144" s="30">
        <v>700</v>
      </c>
    </row>
    <row r="145" spans="1:9" ht="14.25">
      <c r="A145" s="6"/>
      <c r="B145" s="26" t="s">
        <v>256</v>
      </c>
      <c r="C145" s="64" t="s">
        <v>599</v>
      </c>
      <c r="D145" s="8" t="str">
        <f t="shared" si="2"/>
        <v>410726************23</v>
      </c>
      <c r="E145" s="8" t="s">
        <v>11</v>
      </c>
      <c r="F145" s="9" t="s">
        <v>253</v>
      </c>
      <c r="G145" s="33" t="s">
        <v>254</v>
      </c>
      <c r="H145" s="34" t="s">
        <v>255</v>
      </c>
      <c r="I145" s="30">
        <v>700</v>
      </c>
    </row>
    <row r="146" spans="1:9" ht="14.25">
      <c r="A146" s="6"/>
      <c r="B146" s="26" t="s">
        <v>257</v>
      </c>
      <c r="C146" s="64" t="s">
        <v>600</v>
      </c>
      <c r="D146" s="8" t="str">
        <f t="shared" si="2"/>
        <v>410726************15</v>
      </c>
      <c r="E146" s="8" t="s">
        <v>11</v>
      </c>
      <c r="F146" s="9" t="s">
        <v>253</v>
      </c>
      <c r="G146" s="33" t="s">
        <v>254</v>
      </c>
      <c r="H146" s="34" t="s">
        <v>255</v>
      </c>
      <c r="I146" s="30">
        <v>700</v>
      </c>
    </row>
    <row r="147" spans="1:9" ht="14.25">
      <c r="A147" s="6"/>
      <c r="B147" s="26" t="s">
        <v>258</v>
      </c>
      <c r="C147" s="64" t="s">
        <v>601</v>
      </c>
      <c r="D147" s="8" t="str">
        <f t="shared" si="2"/>
        <v>410726************28</v>
      </c>
      <c r="E147" s="8" t="s">
        <v>11</v>
      </c>
      <c r="F147" s="9" t="s">
        <v>253</v>
      </c>
      <c r="G147" s="33" t="s">
        <v>254</v>
      </c>
      <c r="H147" s="34" t="s">
        <v>255</v>
      </c>
      <c r="I147" s="30">
        <v>700</v>
      </c>
    </row>
    <row r="148" spans="1:9" ht="14.25">
      <c r="A148" s="6"/>
      <c r="B148" s="26" t="s">
        <v>259</v>
      </c>
      <c r="C148" s="64" t="s">
        <v>602</v>
      </c>
      <c r="D148" s="8" t="str">
        <f t="shared" si="2"/>
        <v>410726************69</v>
      </c>
      <c r="E148" s="8" t="s">
        <v>11</v>
      </c>
      <c r="F148" s="9" t="s">
        <v>253</v>
      </c>
      <c r="G148" s="33" t="s">
        <v>254</v>
      </c>
      <c r="H148" s="34" t="s">
        <v>255</v>
      </c>
      <c r="I148" s="30">
        <v>700</v>
      </c>
    </row>
    <row r="149" spans="1:9" ht="14.25">
      <c r="A149" s="6"/>
      <c r="B149" s="26" t="s">
        <v>261</v>
      </c>
      <c r="C149" s="64" t="s">
        <v>603</v>
      </c>
      <c r="D149" s="8" t="str">
        <f t="shared" si="2"/>
        <v>410726************27</v>
      </c>
      <c r="E149" s="8" t="s">
        <v>11</v>
      </c>
      <c r="F149" s="9" t="s">
        <v>253</v>
      </c>
      <c r="G149" s="33" t="s">
        <v>254</v>
      </c>
      <c r="H149" s="34" t="s">
        <v>255</v>
      </c>
      <c r="I149" s="30">
        <v>700</v>
      </c>
    </row>
    <row r="150" spans="1:9" ht="14.25">
      <c r="A150" s="6"/>
      <c r="B150" s="26" t="s">
        <v>262</v>
      </c>
      <c r="C150" s="64" t="s">
        <v>604</v>
      </c>
      <c r="D150" s="8" t="str">
        <f t="shared" si="2"/>
        <v>410726************25</v>
      </c>
      <c r="E150" s="8" t="s">
        <v>11</v>
      </c>
      <c r="F150" s="9" t="s">
        <v>253</v>
      </c>
      <c r="G150" s="33" t="s">
        <v>254</v>
      </c>
      <c r="H150" s="34" t="s">
        <v>255</v>
      </c>
      <c r="I150" s="30">
        <v>700</v>
      </c>
    </row>
    <row r="151" spans="1:9" ht="14.25">
      <c r="A151" s="6"/>
      <c r="B151" s="26" t="s">
        <v>263</v>
      </c>
      <c r="C151" s="64" t="s">
        <v>605</v>
      </c>
      <c r="D151" s="8" t="str">
        <f t="shared" si="2"/>
        <v>410726************88</v>
      </c>
      <c r="E151" s="8" t="s">
        <v>11</v>
      </c>
      <c r="F151" s="9" t="s">
        <v>253</v>
      </c>
      <c r="G151" s="33" t="s">
        <v>254</v>
      </c>
      <c r="H151" s="34" t="s">
        <v>255</v>
      </c>
      <c r="I151" s="30">
        <v>700</v>
      </c>
    </row>
    <row r="152" spans="1:9" ht="14.25">
      <c r="A152" s="6"/>
      <c r="B152" s="26" t="s">
        <v>265</v>
      </c>
      <c r="C152" s="64" t="s">
        <v>606</v>
      </c>
      <c r="D152" s="8" t="str">
        <f t="shared" si="2"/>
        <v>410726************13</v>
      </c>
      <c r="E152" s="8" t="s">
        <v>11</v>
      </c>
      <c r="F152" s="9" t="s">
        <v>253</v>
      </c>
      <c r="G152" s="33" t="s">
        <v>254</v>
      </c>
      <c r="H152" s="34" t="s">
        <v>255</v>
      </c>
      <c r="I152" s="30">
        <v>700</v>
      </c>
    </row>
    <row r="153" spans="1:9" ht="14.25">
      <c r="A153" s="6"/>
      <c r="B153" s="26" t="s">
        <v>266</v>
      </c>
      <c r="C153" s="64" t="s">
        <v>607</v>
      </c>
      <c r="D153" s="8" t="str">
        <f t="shared" si="2"/>
        <v>410726************14</v>
      </c>
      <c r="E153" s="8" t="s">
        <v>11</v>
      </c>
      <c r="F153" s="9" t="s">
        <v>253</v>
      </c>
      <c r="G153" s="33" t="s">
        <v>254</v>
      </c>
      <c r="H153" s="34" t="s">
        <v>255</v>
      </c>
      <c r="I153" s="30">
        <v>700</v>
      </c>
    </row>
    <row r="154" spans="1:9" ht="14.25">
      <c r="A154" s="6"/>
      <c r="B154" s="26" t="s">
        <v>267</v>
      </c>
      <c r="C154" s="64" t="s">
        <v>608</v>
      </c>
      <c r="D154" s="8" t="str">
        <f t="shared" si="2"/>
        <v>410726************11</v>
      </c>
      <c r="E154" s="8" t="s">
        <v>11</v>
      </c>
      <c r="F154" s="9" t="s">
        <v>253</v>
      </c>
      <c r="G154" s="33" t="s">
        <v>254</v>
      </c>
      <c r="H154" s="34" t="s">
        <v>255</v>
      </c>
      <c r="I154" s="30">
        <v>700</v>
      </c>
    </row>
    <row r="155" spans="1:9" ht="14.25">
      <c r="A155" s="6"/>
      <c r="B155" s="26" t="s">
        <v>268</v>
      </c>
      <c r="C155" s="40" t="s">
        <v>609</v>
      </c>
      <c r="D155" s="8" t="str">
        <f t="shared" si="2"/>
        <v>410726************27</v>
      </c>
      <c r="E155" s="8" t="s">
        <v>11</v>
      </c>
      <c r="F155" s="9" t="s">
        <v>253</v>
      </c>
      <c r="G155" s="33" t="s">
        <v>254</v>
      </c>
      <c r="H155" s="34" t="s">
        <v>255</v>
      </c>
      <c r="I155" s="30">
        <v>700</v>
      </c>
    </row>
    <row r="156" spans="1:9" ht="14.25">
      <c r="A156" s="6"/>
      <c r="B156" s="26" t="s">
        <v>269</v>
      </c>
      <c r="C156" s="64" t="s">
        <v>610</v>
      </c>
      <c r="D156" s="8" t="str">
        <f t="shared" si="2"/>
        <v>410726************58</v>
      </c>
      <c r="E156" s="8" t="s">
        <v>11</v>
      </c>
      <c r="F156" s="9" t="s">
        <v>253</v>
      </c>
      <c r="G156" s="33" t="s">
        <v>254</v>
      </c>
      <c r="H156" s="34" t="s">
        <v>255</v>
      </c>
      <c r="I156" s="30">
        <v>700</v>
      </c>
    </row>
    <row r="157" spans="1:9" ht="14.25">
      <c r="A157" s="6"/>
      <c r="B157" s="26" t="s">
        <v>270</v>
      </c>
      <c r="C157" s="40" t="s">
        <v>611</v>
      </c>
      <c r="D157" s="8" t="str">
        <f t="shared" si="2"/>
        <v>410726************2X</v>
      </c>
      <c r="E157" s="8" t="s">
        <v>11</v>
      </c>
      <c r="F157" s="9" t="s">
        <v>253</v>
      </c>
      <c r="G157" s="33" t="s">
        <v>254</v>
      </c>
      <c r="H157" s="34" t="s">
        <v>255</v>
      </c>
      <c r="I157" s="30">
        <v>700</v>
      </c>
    </row>
    <row r="158" spans="1:9" ht="14.25">
      <c r="A158" s="6"/>
      <c r="B158" s="26" t="s">
        <v>271</v>
      </c>
      <c r="C158" s="64" t="s">
        <v>612</v>
      </c>
      <c r="D158" s="8" t="str">
        <f t="shared" si="2"/>
        <v>410726************25</v>
      </c>
      <c r="E158" s="8" t="s">
        <v>11</v>
      </c>
      <c r="F158" s="9" t="s">
        <v>253</v>
      </c>
      <c r="G158" s="33" t="s">
        <v>254</v>
      </c>
      <c r="H158" s="34" t="s">
        <v>255</v>
      </c>
      <c r="I158" s="30">
        <v>700</v>
      </c>
    </row>
    <row r="159" spans="1:9" ht="14.25">
      <c r="A159" s="6"/>
      <c r="B159" s="26" t="s">
        <v>272</v>
      </c>
      <c r="C159" s="64" t="s">
        <v>613</v>
      </c>
      <c r="D159" s="8" t="str">
        <f t="shared" si="2"/>
        <v>410726************16</v>
      </c>
      <c r="E159" s="8" t="s">
        <v>11</v>
      </c>
      <c r="F159" s="9" t="s">
        <v>253</v>
      </c>
      <c r="G159" s="33" t="s">
        <v>254</v>
      </c>
      <c r="H159" s="34" t="s">
        <v>255</v>
      </c>
      <c r="I159" s="30">
        <v>700</v>
      </c>
    </row>
    <row r="160" spans="1:9" ht="14.25">
      <c r="A160" s="6"/>
      <c r="B160" s="26" t="s">
        <v>273</v>
      </c>
      <c r="C160" s="64" t="s">
        <v>614</v>
      </c>
      <c r="D160" s="8" t="str">
        <f t="shared" si="2"/>
        <v>410726************29</v>
      </c>
      <c r="E160" s="8" t="s">
        <v>11</v>
      </c>
      <c r="F160" s="9" t="s">
        <v>253</v>
      </c>
      <c r="G160" s="33" t="s">
        <v>254</v>
      </c>
      <c r="H160" s="34" t="s">
        <v>255</v>
      </c>
      <c r="I160" s="30">
        <v>700</v>
      </c>
    </row>
    <row r="161" spans="1:9" ht="14.25">
      <c r="A161" s="6"/>
      <c r="B161" s="26" t="s">
        <v>274</v>
      </c>
      <c r="C161" s="64" t="s">
        <v>615</v>
      </c>
      <c r="D161" s="8" t="str">
        <f t="shared" si="2"/>
        <v>410726************19</v>
      </c>
      <c r="E161" s="8" t="s">
        <v>11</v>
      </c>
      <c r="F161" s="9" t="s">
        <v>253</v>
      </c>
      <c r="G161" s="33" t="s">
        <v>254</v>
      </c>
      <c r="H161" s="34" t="s">
        <v>255</v>
      </c>
      <c r="I161" s="30">
        <v>700</v>
      </c>
    </row>
    <row r="162" spans="1:9" ht="14.25">
      <c r="A162" s="6"/>
      <c r="B162" s="26" t="s">
        <v>275</v>
      </c>
      <c r="C162" s="64" t="s">
        <v>616</v>
      </c>
      <c r="D162" s="8" t="str">
        <f t="shared" si="2"/>
        <v>410726************47</v>
      </c>
      <c r="E162" s="8" t="s">
        <v>11</v>
      </c>
      <c r="F162" s="9" t="s">
        <v>253</v>
      </c>
      <c r="G162" s="33" t="s">
        <v>254</v>
      </c>
      <c r="H162" s="34" t="s">
        <v>255</v>
      </c>
      <c r="I162" s="30">
        <v>700</v>
      </c>
    </row>
    <row r="163" spans="1:9" ht="14.25">
      <c r="A163" s="6"/>
      <c r="B163" s="26" t="s">
        <v>276</v>
      </c>
      <c r="C163" s="64" t="s">
        <v>617</v>
      </c>
      <c r="D163" s="8" t="str">
        <f t="shared" si="2"/>
        <v>410726************14</v>
      </c>
      <c r="E163" s="8" t="s">
        <v>11</v>
      </c>
      <c r="F163" s="9" t="s">
        <v>253</v>
      </c>
      <c r="G163" s="33" t="s">
        <v>254</v>
      </c>
      <c r="H163" s="34" t="s">
        <v>255</v>
      </c>
      <c r="I163" s="30">
        <v>700</v>
      </c>
    </row>
    <row r="164" spans="1:9" ht="14.25">
      <c r="A164" s="6"/>
      <c r="B164" s="26" t="s">
        <v>277</v>
      </c>
      <c r="C164" s="64" t="s">
        <v>618</v>
      </c>
      <c r="D164" s="8" t="str">
        <f t="shared" si="2"/>
        <v>410726************15</v>
      </c>
      <c r="E164" s="8" t="s">
        <v>11</v>
      </c>
      <c r="F164" s="9" t="s">
        <v>253</v>
      </c>
      <c r="G164" s="33" t="s">
        <v>254</v>
      </c>
      <c r="H164" s="34" t="s">
        <v>255</v>
      </c>
      <c r="I164" s="30">
        <v>700</v>
      </c>
    </row>
    <row r="165" spans="1:9" ht="14.25">
      <c r="A165" s="6"/>
      <c r="B165" s="26" t="s">
        <v>278</v>
      </c>
      <c r="C165" s="64" t="s">
        <v>619</v>
      </c>
      <c r="D165" s="8" t="str">
        <f t="shared" si="2"/>
        <v>410726************18</v>
      </c>
      <c r="E165" s="8" t="s">
        <v>11</v>
      </c>
      <c r="F165" s="9" t="s">
        <v>253</v>
      </c>
      <c r="G165" s="33" t="s">
        <v>254</v>
      </c>
      <c r="H165" s="34" t="s">
        <v>255</v>
      </c>
      <c r="I165" s="30">
        <v>700</v>
      </c>
    </row>
    <row r="166" spans="1:9" ht="14.25">
      <c r="A166" s="6"/>
      <c r="B166" s="26" t="s">
        <v>279</v>
      </c>
      <c r="C166" s="64" t="s">
        <v>620</v>
      </c>
      <c r="D166" s="8" t="str">
        <f t="shared" si="2"/>
        <v>410726************29</v>
      </c>
      <c r="E166" s="8" t="s">
        <v>11</v>
      </c>
      <c r="F166" s="9" t="s">
        <v>253</v>
      </c>
      <c r="G166" s="33" t="s">
        <v>254</v>
      </c>
      <c r="H166" s="34" t="s">
        <v>255</v>
      </c>
      <c r="I166" s="30">
        <v>700</v>
      </c>
    </row>
    <row r="167" spans="1:9" ht="14.25">
      <c r="A167" s="6"/>
      <c r="B167" s="26" t="s">
        <v>280</v>
      </c>
      <c r="C167" s="64" t="s">
        <v>621</v>
      </c>
      <c r="D167" s="8" t="str">
        <f t="shared" si="2"/>
        <v>410726************22</v>
      </c>
      <c r="E167" s="8" t="s">
        <v>11</v>
      </c>
      <c r="F167" s="9" t="s">
        <v>253</v>
      </c>
      <c r="G167" s="33" t="s">
        <v>254</v>
      </c>
      <c r="H167" s="34" t="s">
        <v>255</v>
      </c>
      <c r="I167" s="30">
        <v>700</v>
      </c>
    </row>
    <row r="168" spans="1:9" ht="14.25">
      <c r="A168" s="6"/>
      <c r="B168" s="26" t="s">
        <v>281</v>
      </c>
      <c r="C168" s="64" t="s">
        <v>622</v>
      </c>
      <c r="D168" s="8" t="str">
        <f t="shared" si="2"/>
        <v>410726************66</v>
      </c>
      <c r="E168" s="8" t="s">
        <v>11</v>
      </c>
      <c r="F168" s="9" t="s">
        <v>253</v>
      </c>
      <c r="G168" s="33" t="s">
        <v>254</v>
      </c>
      <c r="H168" s="34" t="s">
        <v>255</v>
      </c>
      <c r="I168" s="30">
        <v>700</v>
      </c>
    </row>
    <row r="169" spans="1:9" ht="14.25">
      <c r="A169" s="6"/>
      <c r="B169" s="26" t="s">
        <v>283</v>
      </c>
      <c r="C169" s="40" t="s">
        <v>623</v>
      </c>
      <c r="D169" s="8" t="str">
        <f t="shared" si="2"/>
        <v>410726************25</v>
      </c>
      <c r="E169" s="8" t="s">
        <v>11</v>
      </c>
      <c r="F169" s="9" t="s">
        <v>253</v>
      </c>
      <c r="G169" s="33" t="s">
        <v>254</v>
      </c>
      <c r="H169" s="34" t="s">
        <v>255</v>
      </c>
      <c r="I169" s="30">
        <v>700</v>
      </c>
    </row>
    <row r="170" spans="1:9" ht="14.25">
      <c r="A170" s="6"/>
      <c r="B170" s="26" t="s">
        <v>284</v>
      </c>
      <c r="C170" s="40" t="s">
        <v>624</v>
      </c>
      <c r="D170" s="8" t="str">
        <f t="shared" si="2"/>
        <v>410726************25</v>
      </c>
      <c r="E170" s="8" t="s">
        <v>11</v>
      </c>
      <c r="F170" s="9" t="s">
        <v>253</v>
      </c>
      <c r="G170" s="33" t="s">
        <v>254</v>
      </c>
      <c r="H170" s="34" t="s">
        <v>255</v>
      </c>
      <c r="I170" s="30">
        <v>700</v>
      </c>
    </row>
    <row r="171" spans="1:9" ht="14.25">
      <c r="A171" s="6"/>
      <c r="B171" s="40" t="s">
        <v>285</v>
      </c>
      <c r="C171" s="40" t="s">
        <v>625</v>
      </c>
      <c r="D171" s="8" t="str">
        <f t="shared" si="2"/>
        <v>410726************46</v>
      </c>
      <c r="E171" s="8" t="s">
        <v>11</v>
      </c>
      <c r="F171" s="9" t="s">
        <v>81</v>
      </c>
      <c r="G171" s="33" t="s">
        <v>286</v>
      </c>
      <c r="H171" s="34" t="s">
        <v>287</v>
      </c>
      <c r="I171" s="30">
        <v>700</v>
      </c>
    </row>
    <row r="172" spans="1:9" ht="14.25">
      <c r="A172" s="6"/>
      <c r="B172" s="40" t="s">
        <v>288</v>
      </c>
      <c r="C172" s="40" t="s">
        <v>626</v>
      </c>
      <c r="D172" s="8" t="str">
        <f t="shared" si="2"/>
        <v>410726************78</v>
      </c>
      <c r="E172" s="8" t="s">
        <v>11</v>
      </c>
      <c r="F172" s="9" t="s">
        <v>81</v>
      </c>
      <c r="G172" s="33" t="s">
        <v>286</v>
      </c>
      <c r="H172" s="34" t="s">
        <v>287</v>
      </c>
      <c r="I172" s="30">
        <v>700</v>
      </c>
    </row>
    <row r="173" spans="1:9" ht="14.25">
      <c r="A173" s="6"/>
      <c r="B173" s="40" t="s">
        <v>290</v>
      </c>
      <c r="C173" s="40" t="s">
        <v>627</v>
      </c>
      <c r="D173" s="8" t="str">
        <f t="shared" si="2"/>
        <v>410726************43</v>
      </c>
      <c r="E173" s="8" t="s">
        <v>11</v>
      </c>
      <c r="F173" s="9" t="s">
        <v>81</v>
      </c>
      <c r="G173" s="33" t="s">
        <v>286</v>
      </c>
      <c r="H173" s="34" t="s">
        <v>287</v>
      </c>
      <c r="I173" s="30">
        <v>700</v>
      </c>
    </row>
    <row r="174" spans="1:9" ht="14.25">
      <c r="A174" s="6"/>
      <c r="B174" s="40" t="s">
        <v>291</v>
      </c>
      <c r="C174" s="40" t="s">
        <v>628</v>
      </c>
      <c r="D174" s="8" t="str">
        <f t="shared" si="2"/>
        <v>410726************2X</v>
      </c>
      <c r="E174" s="8" t="s">
        <v>11</v>
      </c>
      <c r="F174" s="9" t="s">
        <v>81</v>
      </c>
      <c r="G174" s="33" t="s">
        <v>286</v>
      </c>
      <c r="H174" s="34" t="s">
        <v>287</v>
      </c>
      <c r="I174" s="30">
        <v>700</v>
      </c>
    </row>
    <row r="175" spans="1:9" ht="14.25">
      <c r="A175" s="6"/>
      <c r="B175" s="40" t="s">
        <v>292</v>
      </c>
      <c r="C175" s="40" t="s">
        <v>629</v>
      </c>
      <c r="D175" s="8" t="str">
        <f t="shared" si="2"/>
        <v>410726************85</v>
      </c>
      <c r="E175" s="8" t="s">
        <v>11</v>
      </c>
      <c r="F175" s="9" t="s">
        <v>81</v>
      </c>
      <c r="G175" s="33" t="s">
        <v>286</v>
      </c>
      <c r="H175" s="34" t="s">
        <v>287</v>
      </c>
      <c r="I175" s="30">
        <v>700</v>
      </c>
    </row>
    <row r="176" spans="1:9" ht="14.25">
      <c r="A176" s="6"/>
      <c r="B176" s="40" t="s">
        <v>294</v>
      </c>
      <c r="C176" s="40" t="s">
        <v>630</v>
      </c>
      <c r="D176" s="8" t="str">
        <f t="shared" si="2"/>
        <v>410726************10</v>
      </c>
      <c r="E176" s="8" t="s">
        <v>11</v>
      </c>
      <c r="F176" s="9" t="s">
        <v>81</v>
      </c>
      <c r="G176" s="33" t="s">
        <v>286</v>
      </c>
      <c r="H176" s="34" t="s">
        <v>287</v>
      </c>
      <c r="I176" s="30">
        <v>700</v>
      </c>
    </row>
    <row r="177" spans="1:9" ht="14.25">
      <c r="A177" s="6"/>
      <c r="B177" s="40" t="s">
        <v>295</v>
      </c>
      <c r="C177" s="40" t="s">
        <v>631</v>
      </c>
      <c r="D177" s="8" t="str">
        <f t="shared" si="2"/>
        <v>410726************28</v>
      </c>
      <c r="E177" s="8" t="s">
        <v>11</v>
      </c>
      <c r="F177" s="9" t="s">
        <v>81</v>
      </c>
      <c r="G177" s="33" t="s">
        <v>286</v>
      </c>
      <c r="H177" s="34" t="s">
        <v>287</v>
      </c>
      <c r="I177" s="30">
        <v>700</v>
      </c>
    </row>
    <row r="178" spans="1:9" ht="14.25">
      <c r="A178" s="6"/>
      <c r="B178" s="40" t="s">
        <v>296</v>
      </c>
      <c r="C178" s="40" t="s">
        <v>632</v>
      </c>
      <c r="D178" s="8" t="str">
        <f t="shared" si="2"/>
        <v>410726************12</v>
      </c>
      <c r="E178" s="8" t="s">
        <v>11</v>
      </c>
      <c r="F178" s="9" t="s">
        <v>81</v>
      </c>
      <c r="G178" s="33" t="s">
        <v>286</v>
      </c>
      <c r="H178" s="34" t="s">
        <v>287</v>
      </c>
      <c r="I178" s="30">
        <v>700</v>
      </c>
    </row>
    <row r="179" spans="1:9" ht="14.25">
      <c r="A179" s="6"/>
      <c r="B179" s="40" t="s">
        <v>297</v>
      </c>
      <c r="C179" s="40" t="s">
        <v>633</v>
      </c>
      <c r="D179" s="8" t="str">
        <f t="shared" si="2"/>
        <v>410726************29</v>
      </c>
      <c r="E179" s="8" t="s">
        <v>11</v>
      </c>
      <c r="F179" s="9" t="s">
        <v>81</v>
      </c>
      <c r="G179" s="33" t="s">
        <v>286</v>
      </c>
      <c r="H179" s="34" t="s">
        <v>287</v>
      </c>
      <c r="I179" s="30">
        <v>700</v>
      </c>
    </row>
    <row r="180" spans="1:9" ht="14.25">
      <c r="A180" s="6"/>
      <c r="B180" s="24" t="s">
        <v>298</v>
      </c>
      <c r="C180" s="24" t="s">
        <v>634</v>
      </c>
      <c r="D180" s="8" t="str">
        <f t="shared" si="2"/>
        <v>410726************11</v>
      </c>
      <c r="E180" s="8" t="s">
        <v>11</v>
      </c>
      <c r="F180" s="9" t="s">
        <v>81</v>
      </c>
      <c r="G180" s="33" t="s">
        <v>286</v>
      </c>
      <c r="H180" s="34" t="s">
        <v>287</v>
      </c>
      <c r="I180" s="30">
        <v>700</v>
      </c>
    </row>
    <row r="181" spans="1:9" ht="14.25">
      <c r="A181" s="6"/>
      <c r="B181" s="24" t="s">
        <v>299</v>
      </c>
      <c r="C181" s="24" t="s">
        <v>635</v>
      </c>
      <c r="D181" s="8" t="str">
        <f t="shared" si="2"/>
        <v>410726************22</v>
      </c>
      <c r="E181" s="8" t="s">
        <v>11</v>
      </c>
      <c r="F181" s="9" t="s">
        <v>81</v>
      </c>
      <c r="G181" s="33" t="s">
        <v>286</v>
      </c>
      <c r="H181" s="34" t="s">
        <v>287</v>
      </c>
      <c r="I181" s="30">
        <v>700</v>
      </c>
    </row>
    <row r="182" spans="1:9" ht="14.25">
      <c r="A182" s="6"/>
      <c r="B182" s="24" t="s">
        <v>300</v>
      </c>
      <c r="C182" s="24" t="s">
        <v>636</v>
      </c>
      <c r="D182" s="8" t="str">
        <f t="shared" si="2"/>
        <v>410726************27</v>
      </c>
      <c r="E182" s="8" t="s">
        <v>11</v>
      </c>
      <c r="F182" s="9" t="s">
        <v>81</v>
      </c>
      <c r="G182" s="33" t="s">
        <v>286</v>
      </c>
      <c r="H182" s="34" t="s">
        <v>287</v>
      </c>
      <c r="I182" s="30">
        <v>700</v>
      </c>
    </row>
    <row r="183" spans="1:9" ht="14.25">
      <c r="A183" s="6"/>
      <c r="B183" s="24" t="s">
        <v>301</v>
      </c>
      <c r="C183" s="24" t="s">
        <v>637</v>
      </c>
      <c r="D183" s="8" t="str">
        <f t="shared" si="2"/>
        <v>410726************29</v>
      </c>
      <c r="E183" s="8" t="s">
        <v>11</v>
      </c>
      <c r="F183" s="9" t="s">
        <v>81</v>
      </c>
      <c r="G183" s="33" t="s">
        <v>286</v>
      </c>
      <c r="H183" s="34" t="s">
        <v>287</v>
      </c>
      <c r="I183" s="30">
        <v>700</v>
      </c>
    </row>
    <row r="184" spans="1:9" ht="14.25">
      <c r="A184" s="6"/>
      <c r="B184" s="24" t="s">
        <v>302</v>
      </c>
      <c r="C184" s="24" t="s">
        <v>638</v>
      </c>
      <c r="D184" s="8" t="str">
        <f t="shared" si="2"/>
        <v>410726************17</v>
      </c>
      <c r="E184" s="8" t="s">
        <v>11</v>
      </c>
      <c r="F184" s="9" t="s">
        <v>81</v>
      </c>
      <c r="G184" s="33" t="s">
        <v>286</v>
      </c>
      <c r="H184" s="34" t="s">
        <v>287</v>
      </c>
      <c r="I184" s="30">
        <v>700</v>
      </c>
    </row>
    <row r="185" spans="1:9" ht="14.25">
      <c r="A185" s="6"/>
      <c r="B185" s="40" t="s">
        <v>303</v>
      </c>
      <c r="C185" s="40" t="s">
        <v>639</v>
      </c>
      <c r="D185" s="8" t="str">
        <f t="shared" si="2"/>
        <v>410726************42</v>
      </c>
      <c r="E185" s="8" t="s">
        <v>11</v>
      </c>
      <c r="F185" s="9" t="s">
        <v>81</v>
      </c>
      <c r="G185" s="33" t="s">
        <v>286</v>
      </c>
      <c r="H185" s="34" t="s">
        <v>287</v>
      </c>
      <c r="I185" s="30">
        <v>700</v>
      </c>
    </row>
    <row r="186" spans="1:9" ht="14.25">
      <c r="A186" s="6"/>
      <c r="B186" s="40" t="s">
        <v>304</v>
      </c>
      <c r="C186" s="40" t="s">
        <v>640</v>
      </c>
      <c r="D186" s="8" t="str">
        <f t="shared" si="2"/>
        <v>410726************41</v>
      </c>
      <c r="E186" s="8" t="s">
        <v>11</v>
      </c>
      <c r="F186" s="9" t="s">
        <v>81</v>
      </c>
      <c r="G186" s="33" t="s">
        <v>286</v>
      </c>
      <c r="H186" s="34" t="s">
        <v>287</v>
      </c>
      <c r="I186" s="30">
        <v>700</v>
      </c>
    </row>
    <row r="187" spans="1:9" ht="14.25">
      <c r="A187" s="6"/>
      <c r="B187" s="40" t="s">
        <v>305</v>
      </c>
      <c r="C187" s="40" t="s">
        <v>641</v>
      </c>
      <c r="D187" s="8" t="str">
        <f t="shared" si="2"/>
        <v>410726************13</v>
      </c>
      <c r="E187" s="8" t="s">
        <v>11</v>
      </c>
      <c r="F187" s="9" t="s">
        <v>81</v>
      </c>
      <c r="G187" s="33" t="s">
        <v>286</v>
      </c>
      <c r="H187" s="34" t="s">
        <v>287</v>
      </c>
      <c r="I187" s="30">
        <v>700</v>
      </c>
    </row>
    <row r="188" spans="1:9" ht="14.25">
      <c r="A188" s="6"/>
      <c r="B188" s="40" t="s">
        <v>306</v>
      </c>
      <c r="C188" s="40" t="s">
        <v>642</v>
      </c>
      <c r="D188" s="8" t="str">
        <f t="shared" si="2"/>
        <v>410726************69</v>
      </c>
      <c r="E188" s="8" t="s">
        <v>11</v>
      </c>
      <c r="F188" s="9" t="s">
        <v>81</v>
      </c>
      <c r="G188" s="33" t="s">
        <v>286</v>
      </c>
      <c r="H188" s="34" t="s">
        <v>287</v>
      </c>
      <c r="I188" s="30">
        <v>700</v>
      </c>
    </row>
    <row r="189" spans="1:9" ht="14.25">
      <c r="A189" s="6"/>
      <c r="B189" s="40" t="s">
        <v>307</v>
      </c>
      <c r="C189" s="40" t="s">
        <v>643</v>
      </c>
      <c r="D189" s="8" t="str">
        <f t="shared" si="2"/>
        <v>410726************29</v>
      </c>
      <c r="E189" s="8" t="s">
        <v>11</v>
      </c>
      <c r="F189" s="9" t="s">
        <v>81</v>
      </c>
      <c r="G189" s="33" t="s">
        <v>286</v>
      </c>
      <c r="H189" s="34" t="s">
        <v>287</v>
      </c>
      <c r="I189" s="30">
        <v>700</v>
      </c>
    </row>
    <row r="190" spans="1:9" ht="14.25">
      <c r="A190" s="6"/>
      <c r="B190" s="40" t="s">
        <v>308</v>
      </c>
      <c r="C190" s="40" t="s">
        <v>644</v>
      </c>
      <c r="D190" s="8" t="str">
        <f t="shared" si="2"/>
        <v>410726************26</v>
      </c>
      <c r="E190" s="8" t="s">
        <v>11</v>
      </c>
      <c r="F190" s="9" t="s">
        <v>81</v>
      </c>
      <c r="G190" s="33" t="s">
        <v>286</v>
      </c>
      <c r="H190" s="34" t="s">
        <v>287</v>
      </c>
      <c r="I190" s="30">
        <v>700</v>
      </c>
    </row>
    <row r="191" spans="1:9" ht="14.25">
      <c r="A191" s="6"/>
      <c r="B191" s="40" t="s">
        <v>309</v>
      </c>
      <c r="C191" s="40" t="s">
        <v>645</v>
      </c>
      <c r="D191" s="8" t="str">
        <f t="shared" si="2"/>
        <v>410725************47</v>
      </c>
      <c r="E191" s="8" t="s">
        <v>11</v>
      </c>
      <c r="F191" s="9" t="s">
        <v>81</v>
      </c>
      <c r="G191" s="33" t="s">
        <v>286</v>
      </c>
      <c r="H191" s="34" t="s">
        <v>287</v>
      </c>
      <c r="I191" s="30">
        <v>700</v>
      </c>
    </row>
    <row r="192" spans="1:9" ht="14.25">
      <c r="A192" s="6"/>
      <c r="B192" s="40" t="s">
        <v>311</v>
      </c>
      <c r="C192" s="40" t="s">
        <v>646</v>
      </c>
      <c r="D192" s="8" t="str">
        <f t="shared" si="2"/>
        <v>410726************19</v>
      </c>
      <c r="E192" s="8" t="s">
        <v>11</v>
      </c>
      <c r="F192" s="9" t="s">
        <v>81</v>
      </c>
      <c r="G192" s="33" t="s">
        <v>286</v>
      </c>
      <c r="H192" s="34" t="s">
        <v>287</v>
      </c>
      <c r="I192" s="30">
        <v>700</v>
      </c>
    </row>
    <row r="193" spans="1:9" ht="14.25">
      <c r="A193" s="6"/>
      <c r="B193" s="40" t="s">
        <v>312</v>
      </c>
      <c r="C193" s="40" t="s">
        <v>647</v>
      </c>
      <c r="D193" s="8" t="str">
        <f t="shared" si="2"/>
        <v>410726************22</v>
      </c>
      <c r="E193" s="8" t="s">
        <v>11</v>
      </c>
      <c r="F193" s="9" t="s">
        <v>81</v>
      </c>
      <c r="G193" s="33" t="s">
        <v>286</v>
      </c>
      <c r="H193" s="34" t="s">
        <v>287</v>
      </c>
      <c r="I193" s="30">
        <v>700</v>
      </c>
    </row>
    <row r="194" spans="1:9" ht="14.25">
      <c r="A194" s="6"/>
      <c r="B194" s="12" t="s">
        <v>313</v>
      </c>
      <c r="C194" s="59" t="s">
        <v>648</v>
      </c>
      <c r="D194" s="8" t="str">
        <f t="shared" si="2"/>
        <v>410726************21</v>
      </c>
      <c r="E194" s="8" t="s">
        <v>11</v>
      </c>
      <c r="F194" s="9" t="s">
        <v>81</v>
      </c>
      <c r="G194" s="33" t="s">
        <v>286</v>
      </c>
      <c r="H194" s="34" t="s">
        <v>287</v>
      </c>
      <c r="I194" s="30">
        <v>700</v>
      </c>
    </row>
    <row r="195" spans="1:9" ht="14.25">
      <c r="A195" s="6"/>
      <c r="B195" s="12" t="s">
        <v>314</v>
      </c>
      <c r="C195" s="59" t="s">
        <v>649</v>
      </c>
      <c r="D195" s="8" t="str">
        <f aca="true" t="shared" si="3" ref="D195:D258">REPLACE(C195,7,10,"************")</f>
        <v>410726************11</v>
      </c>
      <c r="E195" s="8" t="s">
        <v>11</v>
      </c>
      <c r="F195" s="9" t="s">
        <v>81</v>
      </c>
      <c r="G195" s="33" t="s">
        <v>286</v>
      </c>
      <c r="H195" s="34" t="s">
        <v>287</v>
      </c>
      <c r="I195" s="30">
        <v>700</v>
      </c>
    </row>
    <row r="196" spans="1:9" ht="14.25">
      <c r="A196" s="6"/>
      <c r="B196" s="12" t="s">
        <v>315</v>
      </c>
      <c r="C196" s="40" t="s">
        <v>650</v>
      </c>
      <c r="D196" s="8" t="str">
        <f t="shared" si="3"/>
        <v>410726************17</v>
      </c>
      <c r="E196" s="8" t="s">
        <v>11</v>
      </c>
      <c r="F196" s="9" t="s">
        <v>81</v>
      </c>
      <c r="G196" s="33" t="s">
        <v>286</v>
      </c>
      <c r="H196" s="34" t="s">
        <v>287</v>
      </c>
      <c r="I196" s="30">
        <v>700</v>
      </c>
    </row>
    <row r="197" spans="1:9" ht="14.25">
      <c r="A197" s="6"/>
      <c r="B197" s="12" t="s">
        <v>316</v>
      </c>
      <c r="C197" s="40" t="s">
        <v>651</v>
      </c>
      <c r="D197" s="8" t="str">
        <f t="shared" si="3"/>
        <v>410726************21</v>
      </c>
      <c r="E197" s="8" t="s">
        <v>11</v>
      </c>
      <c r="F197" s="9" t="s">
        <v>81</v>
      </c>
      <c r="G197" s="33" t="s">
        <v>286</v>
      </c>
      <c r="H197" s="34" t="s">
        <v>287</v>
      </c>
      <c r="I197" s="30">
        <v>700</v>
      </c>
    </row>
    <row r="198" spans="1:9" ht="14.25">
      <c r="A198" s="6"/>
      <c r="B198" s="12" t="s">
        <v>317</v>
      </c>
      <c r="C198" s="59" t="s">
        <v>652</v>
      </c>
      <c r="D198" s="8" t="str">
        <f t="shared" si="3"/>
        <v>410726************19</v>
      </c>
      <c r="E198" s="8" t="s">
        <v>11</v>
      </c>
      <c r="F198" s="9" t="s">
        <v>81</v>
      </c>
      <c r="G198" s="33" t="s">
        <v>286</v>
      </c>
      <c r="H198" s="34" t="s">
        <v>287</v>
      </c>
      <c r="I198" s="30">
        <v>700</v>
      </c>
    </row>
    <row r="199" spans="1:9" ht="14.25">
      <c r="A199" s="6"/>
      <c r="B199" s="12" t="s">
        <v>318</v>
      </c>
      <c r="C199" s="59" t="s">
        <v>653</v>
      </c>
      <c r="D199" s="8" t="str">
        <f t="shared" si="3"/>
        <v>410726************2X</v>
      </c>
      <c r="E199" s="8" t="s">
        <v>11</v>
      </c>
      <c r="F199" s="9" t="s">
        <v>81</v>
      </c>
      <c r="G199" s="33" t="s">
        <v>286</v>
      </c>
      <c r="H199" s="34" t="s">
        <v>287</v>
      </c>
      <c r="I199" s="30">
        <v>700</v>
      </c>
    </row>
    <row r="200" spans="1:9" ht="14.25">
      <c r="A200" s="6"/>
      <c r="B200" s="12" t="s">
        <v>319</v>
      </c>
      <c r="C200" s="59" t="s">
        <v>654</v>
      </c>
      <c r="D200" s="8" t="str">
        <f t="shared" si="3"/>
        <v>410726************70</v>
      </c>
      <c r="E200" s="8" t="s">
        <v>11</v>
      </c>
      <c r="F200" s="9" t="s">
        <v>81</v>
      </c>
      <c r="G200" s="33" t="s">
        <v>286</v>
      </c>
      <c r="H200" s="34" t="s">
        <v>287</v>
      </c>
      <c r="I200" s="30">
        <v>700</v>
      </c>
    </row>
    <row r="201" spans="1:9" ht="14.25">
      <c r="A201" s="6"/>
      <c r="B201" s="12" t="s">
        <v>321</v>
      </c>
      <c r="C201" s="59" t="s">
        <v>655</v>
      </c>
      <c r="D201" s="8" t="str">
        <f t="shared" si="3"/>
        <v>410726************94</v>
      </c>
      <c r="E201" s="8" t="s">
        <v>11</v>
      </c>
      <c r="F201" s="9" t="s">
        <v>81</v>
      </c>
      <c r="G201" s="33" t="s">
        <v>286</v>
      </c>
      <c r="H201" s="34" t="s">
        <v>287</v>
      </c>
      <c r="I201" s="30">
        <v>700</v>
      </c>
    </row>
    <row r="202" spans="1:9" ht="14.25">
      <c r="A202" s="6"/>
      <c r="B202" s="12" t="s">
        <v>322</v>
      </c>
      <c r="C202" s="12" t="s">
        <v>656</v>
      </c>
      <c r="D202" s="8" t="str">
        <f t="shared" si="3"/>
        <v>410726************1X</v>
      </c>
      <c r="E202" s="8" t="s">
        <v>11</v>
      </c>
      <c r="F202" s="9" t="s">
        <v>81</v>
      </c>
      <c r="G202" s="33" t="s">
        <v>286</v>
      </c>
      <c r="H202" s="34" t="s">
        <v>287</v>
      </c>
      <c r="I202" s="30">
        <v>700</v>
      </c>
    </row>
    <row r="203" spans="1:9" ht="14.25">
      <c r="A203" s="6"/>
      <c r="B203" s="12" t="s">
        <v>323</v>
      </c>
      <c r="C203" s="59" t="s">
        <v>657</v>
      </c>
      <c r="D203" s="8" t="str">
        <f t="shared" si="3"/>
        <v>410726************10</v>
      </c>
      <c r="E203" s="8" t="s">
        <v>11</v>
      </c>
      <c r="F203" s="9" t="s">
        <v>81</v>
      </c>
      <c r="G203" s="33" t="s">
        <v>286</v>
      </c>
      <c r="H203" s="34" t="s">
        <v>287</v>
      </c>
      <c r="I203" s="30">
        <v>700</v>
      </c>
    </row>
    <row r="204" spans="1:9" ht="14.25">
      <c r="A204" s="6"/>
      <c r="B204" s="12" t="s">
        <v>324</v>
      </c>
      <c r="C204" s="59" t="s">
        <v>658</v>
      </c>
      <c r="D204" s="8" t="str">
        <f t="shared" si="3"/>
        <v>410726************49</v>
      </c>
      <c r="E204" s="8" t="s">
        <v>11</v>
      </c>
      <c r="F204" s="9" t="s">
        <v>81</v>
      </c>
      <c r="G204" s="33" t="s">
        <v>286</v>
      </c>
      <c r="H204" s="34" t="s">
        <v>287</v>
      </c>
      <c r="I204" s="30">
        <v>700</v>
      </c>
    </row>
    <row r="205" spans="1:9" ht="14.25">
      <c r="A205" s="6"/>
      <c r="B205" s="12" t="s">
        <v>325</v>
      </c>
      <c r="C205" s="59" t="s">
        <v>659</v>
      </c>
      <c r="D205" s="8" t="str">
        <f t="shared" si="3"/>
        <v>410726************28</v>
      </c>
      <c r="E205" s="8" t="s">
        <v>11</v>
      </c>
      <c r="F205" s="9" t="s">
        <v>81</v>
      </c>
      <c r="G205" s="33" t="s">
        <v>286</v>
      </c>
      <c r="H205" s="34" t="s">
        <v>287</v>
      </c>
      <c r="I205" s="30">
        <v>700</v>
      </c>
    </row>
    <row r="206" spans="1:9" ht="14.25">
      <c r="A206" s="6"/>
      <c r="B206" s="12" t="s">
        <v>326</v>
      </c>
      <c r="C206" s="59" t="s">
        <v>660</v>
      </c>
      <c r="D206" s="8" t="str">
        <f t="shared" si="3"/>
        <v>410726************23</v>
      </c>
      <c r="E206" s="8" t="s">
        <v>11</v>
      </c>
      <c r="F206" s="9" t="s">
        <v>81</v>
      </c>
      <c r="G206" s="33" t="s">
        <v>286</v>
      </c>
      <c r="H206" s="34" t="s">
        <v>287</v>
      </c>
      <c r="I206" s="30">
        <v>700</v>
      </c>
    </row>
    <row r="207" spans="1:9" ht="14.25">
      <c r="A207" s="6"/>
      <c r="B207" s="12" t="s">
        <v>327</v>
      </c>
      <c r="C207" s="24" t="s">
        <v>661</v>
      </c>
      <c r="D207" s="8" t="str">
        <f t="shared" si="3"/>
        <v>410726************14</v>
      </c>
      <c r="E207" s="8" t="s">
        <v>11</v>
      </c>
      <c r="F207" s="9" t="s">
        <v>81</v>
      </c>
      <c r="G207" s="33" t="s">
        <v>286</v>
      </c>
      <c r="H207" s="34" t="s">
        <v>287</v>
      </c>
      <c r="I207" s="30">
        <v>700</v>
      </c>
    </row>
    <row r="208" spans="1:9" ht="14.25">
      <c r="A208" s="6"/>
      <c r="B208" s="12" t="s">
        <v>328</v>
      </c>
      <c r="C208" s="59" t="s">
        <v>662</v>
      </c>
      <c r="D208" s="8" t="str">
        <f t="shared" si="3"/>
        <v>410726************13</v>
      </c>
      <c r="E208" s="8" t="s">
        <v>11</v>
      </c>
      <c r="F208" s="9" t="s">
        <v>81</v>
      </c>
      <c r="G208" s="33" t="s">
        <v>286</v>
      </c>
      <c r="H208" s="34" t="s">
        <v>287</v>
      </c>
      <c r="I208" s="30">
        <v>700</v>
      </c>
    </row>
    <row r="209" spans="1:9" ht="14.25">
      <c r="A209" s="6"/>
      <c r="B209" s="12" t="s">
        <v>329</v>
      </c>
      <c r="C209" s="24" t="s">
        <v>663</v>
      </c>
      <c r="D209" s="8" t="str">
        <f t="shared" si="3"/>
        <v>410726************12</v>
      </c>
      <c r="E209" s="8" t="s">
        <v>11</v>
      </c>
      <c r="F209" s="9" t="s">
        <v>81</v>
      </c>
      <c r="G209" s="33" t="s">
        <v>286</v>
      </c>
      <c r="H209" s="34" t="s">
        <v>287</v>
      </c>
      <c r="I209" s="30">
        <v>700</v>
      </c>
    </row>
    <row r="210" spans="1:9" ht="14.25">
      <c r="A210" s="6"/>
      <c r="B210" s="12" t="s">
        <v>330</v>
      </c>
      <c r="C210" s="59" t="s">
        <v>664</v>
      </c>
      <c r="D210" s="8" t="str">
        <f t="shared" si="3"/>
        <v>410726************17</v>
      </c>
      <c r="E210" s="8" t="s">
        <v>11</v>
      </c>
      <c r="F210" s="9" t="s">
        <v>81</v>
      </c>
      <c r="G210" s="33" t="s">
        <v>286</v>
      </c>
      <c r="H210" s="34" t="s">
        <v>287</v>
      </c>
      <c r="I210" s="30">
        <v>700</v>
      </c>
    </row>
    <row r="211" spans="1:9" ht="14.25">
      <c r="A211" s="6"/>
      <c r="B211" s="12" t="s">
        <v>331</v>
      </c>
      <c r="C211" s="24" t="s">
        <v>665</v>
      </c>
      <c r="D211" s="8" t="str">
        <f t="shared" si="3"/>
        <v>410726************17</v>
      </c>
      <c r="E211" s="8" t="s">
        <v>11</v>
      </c>
      <c r="F211" s="9" t="s">
        <v>81</v>
      </c>
      <c r="G211" s="33" t="s">
        <v>286</v>
      </c>
      <c r="H211" s="34" t="s">
        <v>287</v>
      </c>
      <c r="I211" s="30">
        <v>700</v>
      </c>
    </row>
    <row r="212" spans="1:9" ht="14.25">
      <c r="A212" s="6"/>
      <c r="B212" s="12" t="s">
        <v>332</v>
      </c>
      <c r="C212" s="59" t="s">
        <v>666</v>
      </c>
      <c r="D212" s="8" t="str">
        <f t="shared" si="3"/>
        <v>410726************51</v>
      </c>
      <c r="E212" s="8" t="s">
        <v>11</v>
      </c>
      <c r="F212" s="9" t="s">
        <v>81</v>
      </c>
      <c r="G212" s="33" t="s">
        <v>286</v>
      </c>
      <c r="H212" s="34" t="s">
        <v>287</v>
      </c>
      <c r="I212" s="30">
        <v>700</v>
      </c>
    </row>
    <row r="213" spans="1:9" ht="14.25">
      <c r="A213" s="6"/>
      <c r="B213" s="12" t="s">
        <v>333</v>
      </c>
      <c r="C213" s="59" t="s">
        <v>667</v>
      </c>
      <c r="D213" s="8" t="str">
        <f t="shared" si="3"/>
        <v>410726************23</v>
      </c>
      <c r="E213" s="8" t="s">
        <v>11</v>
      </c>
      <c r="F213" s="9" t="s">
        <v>81</v>
      </c>
      <c r="G213" s="33" t="s">
        <v>286</v>
      </c>
      <c r="H213" s="34" t="s">
        <v>287</v>
      </c>
      <c r="I213" s="30">
        <v>700</v>
      </c>
    </row>
    <row r="214" spans="1:9" ht="14.25">
      <c r="A214" s="6"/>
      <c r="B214" s="12" t="s">
        <v>334</v>
      </c>
      <c r="C214" s="59" t="s">
        <v>668</v>
      </c>
      <c r="D214" s="8" t="str">
        <f t="shared" si="3"/>
        <v>410726************33</v>
      </c>
      <c r="E214" s="8" t="s">
        <v>11</v>
      </c>
      <c r="F214" s="9" t="s">
        <v>81</v>
      </c>
      <c r="G214" s="33" t="s">
        <v>286</v>
      </c>
      <c r="H214" s="34" t="s">
        <v>287</v>
      </c>
      <c r="I214" s="30">
        <v>700</v>
      </c>
    </row>
    <row r="215" spans="1:9" ht="14.25">
      <c r="A215" s="6"/>
      <c r="B215" s="12" t="s">
        <v>336</v>
      </c>
      <c r="C215" s="59" t="s">
        <v>669</v>
      </c>
      <c r="D215" s="8" t="str">
        <f t="shared" si="3"/>
        <v>410726************27</v>
      </c>
      <c r="E215" s="8" t="s">
        <v>11</v>
      </c>
      <c r="F215" s="9" t="s">
        <v>81</v>
      </c>
      <c r="G215" s="33" t="s">
        <v>286</v>
      </c>
      <c r="H215" s="34" t="s">
        <v>287</v>
      </c>
      <c r="I215" s="30">
        <v>700</v>
      </c>
    </row>
    <row r="216" spans="1:9" ht="14.25">
      <c r="A216" s="6"/>
      <c r="B216" s="12" t="s">
        <v>337</v>
      </c>
      <c r="C216" s="40" t="s">
        <v>670</v>
      </c>
      <c r="D216" s="8" t="str">
        <f t="shared" si="3"/>
        <v>410726************25</v>
      </c>
      <c r="E216" s="8" t="s">
        <v>11</v>
      </c>
      <c r="F216" s="9" t="s">
        <v>81</v>
      </c>
      <c r="G216" s="33" t="s">
        <v>286</v>
      </c>
      <c r="H216" s="34" t="s">
        <v>287</v>
      </c>
      <c r="I216" s="30">
        <v>700</v>
      </c>
    </row>
    <row r="217" spans="1:9" ht="14.25">
      <c r="A217" s="6"/>
      <c r="B217" s="12" t="s">
        <v>338</v>
      </c>
      <c r="C217" s="40" t="s">
        <v>671</v>
      </c>
      <c r="D217" s="8" t="str">
        <f t="shared" si="3"/>
        <v>410726************14</v>
      </c>
      <c r="E217" s="8" t="s">
        <v>11</v>
      </c>
      <c r="F217" s="9" t="s">
        <v>81</v>
      </c>
      <c r="G217" s="33" t="s">
        <v>286</v>
      </c>
      <c r="H217" s="34" t="s">
        <v>287</v>
      </c>
      <c r="I217" s="30">
        <v>700</v>
      </c>
    </row>
    <row r="218" spans="1:9" ht="14.25">
      <c r="A218" s="6"/>
      <c r="B218" s="12" t="s">
        <v>339</v>
      </c>
      <c r="C218" s="24" t="s">
        <v>672</v>
      </c>
      <c r="D218" s="8" t="str">
        <f t="shared" si="3"/>
        <v>410726************18</v>
      </c>
      <c r="E218" s="8" t="s">
        <v>11</v>
      </c>
      <c r="F218" s="9" t="s">
        <v>81</v>
      </c>
      <c r="G218" s="33" t="s">
        <v>286</v>
      </c>
      <c r="H218" s="34" t="s">
        <v>287</v>
      </c>
      <c r="I218" s="30">
        <v>700</v>
      </c>
    </row>
    <row r="219" spans="1:9" ht="14.25">
      <c r="A219" s="6"/>
      <c r="B219" s="12" t="s">
        <v>340</v>
      </c>
      <c r="C219" s="59" t="s">
        <v>673</v>
      </c>
      <c r="D219" s="8" t="str">
        <f t="shared" si="3"/>
        <v>410726************64</v>
      </c>
      <c r="E219" s="8" t="s">
        <v>11</v>
      </c>
      <c r="F219" s="9" t="s">
        <v>81</v>
      </c>
      <c r="G219" s="33" t="s">
        <v>286</v>
      </c>
      <c r="H219" s="34" t="s">
        <v>287</v>
      </c>
      <c r="I219" s="30">
        <v>700</v>
      </c>
    </row>
    <row r="220" spans="1:9" ht="14.25">
      <c r="A220" s="6"/>
      <c r="B220" s="12" t="s">
        <v>341</v>
      </c>
      <c r="C220" s="59" t="s">
        <v>674</v>
      </c>
      <c r="D220" s="8" t="str">
        <f t="shared" si="3"/>
        <v>410726************60</v>
      </c>
      <c r="E220" s="8" t="s">
        <v>11</v>
      </c>
      <c r="F220" s="9" t="s">
        <v>81</v>
      </c>
      <c r="G220" s="33" t="s">
        <v>286</v>
      </c>
      <c r="H220" s="34" t="s">
        <v>287</v>
      </c>
      <c r="I220" s="30">
        <v>700</v>
      </c>
    </row>
    <row r="221" spans="1:9" ht="14.25">
      <c r="A221" s="6"/>
      <c r="B221" s="12" t="s">
        <v>343</v>
      </c>
      <c r="C221" s="12" t="s">
        <v>675</v>
      </c>
      <c r="D221" s="8" t="str">
        <f t="shared" si="3"/>
        <v>410726************4X</v>
      </c>
      <c r="E221" s="8" t="s">
        <v>11</v>
      </c>
      <c r="F221" s="9" t="s">
        <v>81</v>
      </c>
      <c r="G221" s="33" t="s">
        <v>286</v>
      </c>
      <c r="H221" s="34" t="s">
        <v>287</v>
      </c>
      <c r="I221" s="30">
        <v>700</v>
      </c>
    </row>
    <row r="222" spans="1:9" ht="14.25">
      <c r="A222" s="6"/>
      <c r="B222" s="12" t="s">
        <v>344</v>
      </c>
      <c r="C222" s="59" t="s">
        <v>676</v>
      </c>
      <c r="D222" s="8" t="str">
        <f t="shared" si="3"/>
        <v>410726************35</v>
      </c>
      <c r="E222" s="8" t="s">
        <v>11</v>
      </c>
      <c r="F222" s="9" t="s">
        <v>81</v>
      </c>
      <c r="G222" s="33" t="s">
        <v>286</v>
      </c>
      <c r="H222" s="34" t="s">
        <v>287</v>
      </c>
      <c r="I222" s="30">
        <v>700</v>
      </c>
    </row>
    <row r="223" spans="1:9" ht="14.25">
      <c r="A223" s="6"/>
      <c r="B223" s="41" t="s">
        <v>345</v>
      </c>
      <c r="C223" s="65" t="s">
        <v>677</v>
      </c>
      <c r="D223" s="8" t="str">
        <f t="shared" si="3"/>
        <v>410726************63</v>
      </c>
      <c r="E223" s="8" t="s">
        <v>11</v>
      </c>
      <c r="F223" s="9" t="s">
        <v>81</v>
      </c>
      <c r="G223" s="33" t="s">
        <v>286</v>
      </c>
      <c r="H223" s="34" t="s">
        <v>287</v>
      </c>
      <c r="I223" s="30">
        <v>700</v>
      </c>
    </row>
    <row r="224" spans="1:9" ht="14.25">
      <c r="A224" s="6"/>
      <c r="B224" s="25" t="s">
        <v>191</v>
      </c>
      <c r="C224" s="25" t="s">
        <v>566</v>
      </c>
      <c r="D224" s="8" t="str">
        <f t="shared" si="3"/>
        <v>410711************54</v>
      </c>
      <c r="E224" s="8" t="s">
        <v>11</v>
      </c>
      <c r="F224" s="9" t="s">
        <v>176</v>
      </c>
      <c r="G224" s="42" t="s">
        <v>347</v>
      </c>
      <c r="H224" s="43" t="s">
        <v>348</v>
      </c>
      <c r="I224" s="30">
        <v>700</v>
      </c>
    </row>
    <row r="225" spans="1:9" ht="14.25">
      <c r="A225" s="6"/>
      <c r="B225" s="44" t="s">
        <v>193</v>
      </c>
      <c r="C225" s="45" t="s">
        <v>567</v>
      </c>
      <c r="D225" s="8" t="str">
        <f t="shared" si="3"/>
        <v>412728************15</v>
      </c>
      <c r="E225" s="8" t="s">
        <v>11</v>
      </c>
      <c r="F225" s="9" t="s">
        <v>176</v>
      </c>
      <c r="G225" s="42" t="s">
        <v>347</v>
      </c>
      <c r="H225" s="43" t="s">
        <v>348</v>
      </c>
      <c r="I225" s="30">
        <v>700</v>
      </c>
    </row>
    <row r="226" spans="1:9" ht="14.25">
      <c r="A226" s="6"/>
      <c r="B226" s="45" t="s">
        <v>195</v>
      </c>
      <c r="C226" s="45" t="s">
        <v>568</v>
      </c>
      <c r="D226" s="8" t="str">
        <f t="shared" si="3"/>
        <v>410702************15</v>
      </c>
      <c r="E226" s="8" t="s">
        <v>11</v>
      </c>
      <c r="F226" s="9" t="s">
        <v>176</v>
      </c>
      <c r="G226" s="42" t="s">
        <v>347</v>
      </c>
      <c r="H226" s="43" t="s">
        <v>348</v>
      </c>
      <c r="I226" s="30">
        <v>700</v>
      </c>
    </row>
    <row r="227" spans="1:9" ht="14.25">
      <c r="A227" s="6"/>
      <c r="B227" s="46" t="s">
        <v>215</v>
      </c>
      <c r="C227" s="46" t="s">
        <v>578</v>
      </c>
      <c r="D227" s="8" t="str">
        <f t="shared" si="3"/>
        <v>410721************48</v>
      </c>
      <c r="E227" s="8" t="s">
        <v>11</v>
      </c>
      <c r="F227" s="9" t="s">
        <v>176</v>
      </c>
      <c r="G227" s="42" t="s">
        <v>347</v>
      </c>
      <c r="H227" s="43" t="s">
        <v>348</v>
      </c>
      <c r="I227" s="30">
        <v>700</v>
      </c>
    </row>
    <row r="228" spans="1:9" ht="14.25">
      <c r="A228" s="6"/>
      <c r="B228" s="44" t="s">
        <v>227</v>
      </c>
      <c r="C228" s="47" t="s">
        <v>584</v>
      </c>
      <c r="D228" s="8" t="str">
        <f t="shared" si="3"/>
        <v>410725************26</v>
      </c>
      <c r="E228" s="8" t="s">
        <v>11</v>
      </c>
      <c r="F228" s="9" t="s">
        <v>176</v>
      </c>
      <c r="G228" s="42" t="s">
        <v>347</v>
      </c>
      <c r="H228" s="43" t="s">
        <v>348</v>
      </c>
      <c r="I228" s="30">
        <v>700</v>
      </c>
    </row>
    <row r="229" spans="1:9" ht="14.25">
      <c r="A229" s="6"/>
      <c r="B229" s="38" t="s">
        <v>231</v>
      </c>
      <c r="C229" s="48" t="s">
        <v>586</v>
      </c>
      <c r="D229" s="8" t="str">
        <f t="shared" si="3"/>
        <v>410702************20</v>
      </c>
      <c r="E229" s="8" t="s">
        <v>11</v>
      </c>
      <c r="F229" s="9" t="s">
        <v>176</v>
      </c>
      <c r="G229" s="42" t="s">
        <v>347</v>
      </c>
      <c r="H229" s="43" t="s">
        <v>348</v>
      </c>
      <c r="I229" s="30">
        <v>700</v>
      </c>
    </row>
    <row r="230" spans="1:9" ht="14.25">
      <c r="A230" s="6"/>
      <c r="B230" s="26" t="s">
        <v>233</v>
      </c>
      <c r="C230" s="47" t="s">
        <v>587</v>
      </c>
      <c r="D230" s="8" t="str">
        <f t="shared" si="3"/>
        <v>410702************21</v>
      </c>
      <c r="E230" s="8" t="s">
        <v>11</v>
      </c>
      <c r="F230" s="9" t="s">
        <v>176</v>
      </c>
      <c r="G230" s="42" t="s">
        <v>347</v>
      </c>
      <c r="H230" s="43" t="s">
        <v>348</v>
      </c>
      <c r="I230" s="30">
        <v>700</v>
      </c>
    </row>
    <row r="231" spans="1:9" ht="14.25">
      <c r="A231" s="6"/>
      <c r="B231" s="37" t="s">
        <v>234</v>
      </c>
      <c r="C231" s="45" t="s">
        <v>588</v>
      </c>
      <c r="D231" s="8" t="str">
        <f t="shared" si="3"/>
        <v>410721************36</v>
      </c>
      <c r="E231" s="8" t="s">
        <v>11</v>
      </c>
      <c r="F231" s="9" t="s">
        <v>176</v>
      </c>
      <c r="G231" s="42" t="s">
        <v>347</v>
      </c>
      <c r="H231" s="43" t="s">
        <v>348</v>
      </c>
      <c r="I231" s="30">
        <v>700</v>
      </c>
    </row>
    <row r="232" spans="1:9" ht="14.25">
      <c r="A232" s="6"/>
      <c r="B232" s="25" t="s">
        <v>244</v>
      </c>
      <c r="C232" s="25" t="s">
        <v>593</v>
      </c>
      <c r="D232" s="8" t="str">
        <f t="shared" si="3"/>
        <v>410721************26</v>
      </c>
      <c r="E232" s="8" t="s">
        <v>11</v>
      </c>
      <c r="F232" s="9" t="s">
        <v>176</v>
      </c>
      <c r="G232" s="42" t="s">
        <v>347</v>
      </c>
      <c r="H232" s="43" t="s">
        <v>348</v>
      </c>
      <c r="I232" s="30">
        <v>700</v>
      </c>
    </row>
    <row r="233" spans="1:9" ht="14.25">
      <c r="A233" s="6"/>
      <c r="B233" s="25" t="s">
        <v>251</v>
      </c>
      <c r="C233" s="47" t="s">
        <v>597</v>
      </c>
      <c r="D233" s="8" t="str">
        <f t="shared" si="3"/>
        <v>410726************11</v>
      </c>
      <c r="E233" s="8" t="s">
        <v>11</v>
      </c>
      <c r="F233" s="9" t="s">
        <v>176</v>
      </c>
      <c r="G233" s="42" t="s">
        <v>347</v>
      </c>
      <c r="H233" s="43" t="s">
        <v>348</v>
      </c>
      <c r="I233" s="30">
        <v>700</v>
      </c>
    </row>
    <row r="234" spans="1:9" ht="14.25">
      <c r="A234" s="6"/>
      <c r="B234" s="25" t="s">
        <v>349</v>
      </c>
      <c r="C234" s="47" t="s">
        <v>678</v>
      </c>
      <c r="D234" s="8" t="str">
        <f t="shared" si="3"/>
        <v>410721************62</v>
      </c>
      <c r="E234" s="8" t="s">
        <v>11</v>
      </c>
      <c r="F234" s="9" t="s">
        <v>176</v>
      </c>
      <c r="G234" s="42" t="s">
        <v>347</v>
      </c>
      <c r="H234" s="43" t="s">
        <v>348</v>
      </c>
      <c r="I234" s="30">
        <v>700</v>
      </c>
    </row>
    <row r="235" spans="1:9" ht="14.25">
      <c r="A235" s="6"/>
      <c r="B235" s="24" t="s">
        <v>351</v>
      </c>
      <c r="C235" s="25" t="s">
        <v>679</v>
      </c>
      <c r="D235" s="8" t="str">
        <f t="shared" si="3"/>
        <v>410781************34</v>
      </c>
      <c r="E235" s="8" t="s">
        <v>11</v>
      </c>
      <c r="F235" s="9" t="s">
        <v>176</v>
      </c>
      <c r="G235" s="42" t="s">
        <v>347</v>
      </c>
      <c r="H235" s="43" t="s">
        <v>348</v>
      </c>
      <c r="I235" s="30">
        <v>700</v>
      </c>
    </row>
    <row r="236" spans="1:9" ht="14.25">
      <c r="A236" s="6"/>
      <c r="B236" s="24" t="s">
        <v>353</v>
      </c>
      <c r="C236" s="25" t="s">
        <v>680</v>
      </c>
      <c r="D236" s="8" t="str">
        <f t="shared" si="3"/>
        <v>410711************20</v>
      </c>
      <c r="E236" s="8" t="s">
        <v>11</v>
      </c>
      <c r="F236" s="9" t="s">
        <v>176</v>
      </c>
      <c r="G236" s="42" t="s">
        <v>347</v>
      </c>
      <c r="H236" s="43" t="s">
        <v>348</v>
      </c>
      <c r="I236" s="30">
        <v>700</v>
      </c>
    </row>
    <row r="237" spans="1:9" ht="14.25">
      <c r="A237" s="6"/>
      <c r="B237" s="26" t="s">
        <v>355</v>
      </c>
      <c r="C237" s="25" t="s">
        <v>681</v>
      </c>
      <c r="D237" s="8" t="str">
        <f t="shared" si="3"/>
        <v>410725************20</v>
      </c>
      <c r="E237" s="8" t="s">
        <v>11</v>
      </c>
      <c r="F237" s="9" t="s">
        <v>176</v>
      </c>
      <c r="G237" s="42" t="s">
        <v>347</v>
      </c>
      <c r="H237" s="43" t="s">
        <v>348</v>
      </c>
      <c r="I237" s="30">
        <v>700</v>
      </c>
    </row>
    <row r="238" spans="1:9" ht="14.25">
      <c r="A238" s="6"/>
      <c r="B238" s="26" t="s">
        <v>357</v>
      </c>
      <c r="C238" s="25" t="s">
        <v>682</v>
      </c>
      <c r="D238" s="8" t="str">
        <f t="shared" si="3"/>
        <v>532129************43</v>
      </c>
      <c r="E238" s="8" t="s">
        <v>11</v>
      </c>
      <c r="F238" s="9" t="s">
        <v>176</v>
      </c>
      <c r="G238" s="42" t="s">
        <v>347</v>
      </c>
      <c r="H238" s="43" t="s">
        <v>348</v>
      </c>
      <c r="I238" s="30">
        <v>700</v>
      </c>
    </row>
    <row r="239" spans="1:9" ht="14.25">
      <c r="A239" s="6"/>
      <c r="B239" s="26" t="s">
        <v>359</v>
      </c>
      <c r="C239" s="25" t="s">
        <v>683</v>
      </c>
      <c r="D239" s="8" t="str">
        <f t="shared" si="3"/>
        <v>410711************22</v>
      </c>
      <c r="E239" s="8" t="s">
        <v>11</v>
      </c>
      <c r="F239" s="9" t="s">
        <v>176</v>
      </c>
      <c r="G239" s="42" t="s">
        <v>347</v>
      </c>
      <c r="H239" s="43" t="s">
        <v>348</v>
      </c>
      <c r="I239" s="30">
        <v>700</v>
      </c>
    </row>
    <row r="240" spans="1:9" ht="14.25">
      <c r="A240" s="6"/>
      <c r="B240" s="26" t="s">
        <v>361</v>
      </c>
      <c r="C240" s="25" t="s">
        <v>684</v>
      </c>
      <c r="D240" s="8" t="str">
        <f t="shared" si="3"/>
        <v>410823************41</v>
      </c>
      <c r="E240" s="8" t="s">
        <v>11</v>
      </c>
      <c r="F240" s="9" t="s">
        <v>176</v>
      </c>
      <c r="G240" s="42" t="s">
        <v>347</v>
      </c>
      <c r="H240" s="43" t="s">
        <v>348</v>
      </c>
      <c r="I240" s="30">
        <v>700</v>
      </c>
    </row>
    <row r="241" spans="1:9" ht="14.25">
      <c r="A241" s="6"/>
      <c r="B241" s="26" t="s">
        <v>363</v>
      </c>
      <c r="C241" s="25" t="s">
        <v>685</v>
      </c>
      <c r="D241" s="8" t="str">
        <f t="shared" si="3"/>
        <v>410727************82</v>
      </c>
      <c r="E241" s="8" t="s">
        <v>11</v>
      </c>
      <c r="F241" s="9" t="s">
        <v>176</v>
      </c>
      <c r="G241" s="42" t="s">
        <v>347</v>
      </c>
      <c r="H241" s="43" t="s">
        <v>348</v>
      </c>
      <c r="I241" s="30">
        <v>700</v>
      </c>
    </row>
    <row r="242" spans="1:9" ht="14.25">
      <c r="A242" s="6"/>
      <c r="B242" s="25" t="s">
        <v>365</v>
      </c>
      <c r="C242" s="25" t="s">
        <v>686</v>
      </c>
      <c r="D242" s="8" t="str">
        <f t="shared" si="3"/>
        <v>410702************25</v>
      </c>
      <c r="E242" s="8" t="s">
        <v>11</v>
      </c>
      <c r="F242" s="9" t="s">
        <v>176</v>
      </c>
      <c r="G242" s="42" t="s">
        <v>347</v>
      </c>
      <c r="H242" s="43" t="s">
        <v>348</v>
      </c>
      <c r="I242" s="30">
        <v>700</v>
      </c>
    </row>
    <row r="243" spans="1:9" ht="14.25">
      <c r="A243" s="6"/>
      <c r="B243" s="26" t="s">
        <v>367</v>
      </c>
      <c r="C243" s="25" t="s">
        <v>687</v>
      </c>
      <c r="D243" s="8" t="str">
        <f t="shared" si="3"/>
        <v>410702************32</v>
      </c>
      <c r="E243" s="8" t="s">
        <v>11</v>
      </c>
      <c r="F243" s="9" t="s">
        <v>176</v>
      </c>
      <c r="G243" s="42" t="s">
        <v>347</v>
      </c>
      <c r="H243" s="43" t="s">
        <v>348</v>
      </c>
      <c r="I243" s="30">
        <v>700</v>
      </c>
    </row>
    <row r="244" spans="1:9" ht="14.25">
      <c r="A244" s="6"/>
      <c r="B244" s="26" t="s">
        <v>369</v>
      </c>
      <c r="C244" s="25" t="s">
        <v>688</v>
      </c>
      <c r="D244" s="8" t="str">
        <f t="shared" si="3"/>
        <v>522324************21</v>
      </c>
      <c r="E244" s="8" t="s">
        <v>11</v>
      </c>
      <c r="F244" s="9" t="s">
        <v>176</v>
      </c>
      <c r="G244" s="42" t="s">
        <v>347</v>
      </c>
      <c r="H244" s="43" t="s">
        <v>348</v>
      </c>
      <c r="I244" s="30">
        <v>700</v>
      </c>
    </row>
    <row r="245" spans="1:9" ht="14.25">
      <c r="A245" s="6"/>
      <c r="B245" s="26" t="s">
        <v>371</v>
      </c>
      <c r="C245" s="25" t="s">
        <v>689</v>
      </c>
      <c r="D245" s="8" t="str">
        <f t="shared" si="3"/>
        <v>410782************25</v>
      </c>
      <c r="E245" s="8" t="s">
        <v>11</v>
      </c>
      <c r="F245" s="9" t="s">
        <v>176</v>
      </c>
      <c r="G245" s="42" t="s">
        <v>347</v>
      </c>
      <c r="H245" s="43" t="s">
        <v>348</v>
      </c>
      <c r="I245" s="30">
        <v>700</v>
      </c>
    </row>
    <row r="246" spans="1:9" ht="14.25">
      <c r="A246" s="6"/>
      <c r="B246" s="26" t="s">
        <v>373</v>
      </c>
      <c r="C246" s="25" t="s">
        <v>690</v>
      </c>
      <c r="D246" s="8" t="str">
        <f t="shared" si="3"/>
        <v>410711************18</v>
      </c>
      <c r="E246" s="8" t="s">
        <v>11</v>
      </c>
      <c r="F246" s="9" t="s">
        <v>176</v>
      </c>
      <c r="G246" s="42" t="s">
        <v>347</v>
      </c>
      <c r="H246" s="43" t="s">
        <v>348</v>
      </c>
      <c r="I246" s="30">
        <v>700</v>
      </c>
    </row>
    <row r="247" spans="1:9" ht="14.25">
      <c r="A247" s="6"/>
      <c r="B247" s="26" t="s">
        <v>375</v>
      </c>
      <c r="C247" s="25" t="s">
        <v>691</v>
      </c>
      <c r="D247" s="8" t="str">
        <f t="shared" si="3"/>
        <v>410711************87</v>
      </c>
      <c r="E247" s="8" t="s">
        <v>11</v>
      </c>
      <c r="F247" s="9" t="s">
        <v>176</v>
      </c>
      <c r="G247" s="42" t="s">
        <v>347</v>
      </c>
      <c r="H247" s="43" t="s">
        <v>348</v>
      </c>
      <c r="I247" s="30">
        <v>700</v>
      </c>
    </row>
    <row r="248" spans="1:9" ht="14.25">
      <c r="A248" s="6"/>
      <c r="B248" s="26" t="s">
        <v>377</v>
      </c>
      <c r="C248" s="25" t="s">
        <v>692</v>
      </c>
      <c r="D248" s="8" t="str">
        <f t="shared" si="3"/>
        <v>410781************23</v>
      </c>
      <c r="E248" s="8" t="s">
        <v>11</v>
      </c>
      <c r="F248" s="9" t="s">
        <v>176</v>
      </c>
      <c r="G248" s="42" t="s">
        <v>347</v>
      </c>
      <c r="H248" s="43" t="s">
        <v>348</v>
      </c>
      <c r="I248" s="30">
        <v>700</v>
      </c>
    </row>
    <row r="249" spans="1:9" ht="14.25">
      <c r="A249" s="6"/>
      <c r="B249" s="26" t="s">
        <v>378</v>
      </c>
      <c r="C249" s="25" t="s">
        <v>693</v>
      </c>
      <c r="D249" s="8" t="str">
        <f t="shared" si="3"/>
        <v>410711************42</v>
      </c>
      <c r="E249" s="8" t="s">
        <v>11</v>
      </c>
      <c r="F249" s="9" t="s">
        <v>176</v>
      </c>
      <c r="G249" s="42" t="s">
        <v>347</v>
      </c>
      <c r="H249" s="43" t="s">
        <v>348</v>
      </c>
      <c r="I249" s="30">
        <v>700</v>
      </c>
    </row>
    <row r="250" spans="1:9" ht="14.25">
      <c r="A250" s="6"/>
      <c r="B250" s="26" t="s">
        <v>379</v>
      </c>
      <c r="C250" s="25" t="s">
        <v>694</v>
      </c>
      <c r="D250" s="8" t="str">
        <f t="shared" si="3"/>
        <v>410781************30</v>
      </c>
      <c r="E250" s="8" t="s">
        <v>11</v>
      </c>
      <c r="F250" s="9" t="s">
        <v>176</v>
      </c>
      <c r="G250" s="42" t="s">
        <v>347</v>
      </c>
      <c r="H250" s="43" t="s">
        <v>348</v>
      </c>
      <c r="I250" s="30">
        <v>700</v>
      </c>
    </row>
    <row r="251" spans="1:9" ht="14.25">
      <c r="A251" s="6"/>
      <c r="B251" s="26" t="s">
        <v>381</v>
      </c>
      <c r="C251" s="25" t="s">
        <v>695</v>
      </c>
      <c r="D251" s="8" t="str">
        <f t="shared" si="3"/>
        <v>410711************77</v>
      </c>
      <c r="E251" s="8" t="s">
        <v>11</v>
      </c>
      <c r="F251" s="9" t="s">
        <v>176</v>
      </c>
      <c r="G251" s="42" t="s">
        <v>347</v>
      </c>
      <c r="H251" s="43" t="s">
        <v>348</v>
      </c>
      <c r="I251" s="30">
        <v>700</v>
      </c>
    </row>
    <row r="252" spans="1:9" ht="14.25">
      <c r="A252" s="6"/>
      <c r="B252" s="26" t="s">
        <v>383</v>
      </c>
      <c r="C252" s="25" t="s">
        <v>696</v>
      </c>
      <c r="D252" s="8" t="str">
        <f t="shared" si="3"/>
        <v>410703************33</v>
      </c>
      <c r="E252" s="8" t="s">
        <v>11</v>
      </c>
      <c r="F252" s="9" t="s">
        <v>176</v>
      </c>
      <c r="G252" s="42" t="s">
        <v>347</v>
      </c>
      <c r="H252" s="43" t="s">
        <v>348</v>
      </c>
      <c r="I252" s="30">
        <v>700</v>
      </c>
    </row>
    <row r="253" spans="1:9" ht="14.25">
      <c r="A253" s="6"/>
      <c r="B253" s="26" t="s">
        <v>385</v>
      </c>
      <c r="C253" s="25" t="s">
        <v>697</v>
      </c>
      <c r="D253" s="8" t="str">
        <f t="shared" si="3"/>
        <v>610123************20</v>
      </c>
      <c r="E253" s="8" t="s">
        <v>11</v>
      </c>
      <c r="F253" s="9" t="s">
        <v>176</v>
      </c>
      <c r="G253" s="42" t="s">
        <v>347</v>
      </c>
      <c r="H253" s="43" t="s">
        <v>348</v>
      </c>
      <c r="I253" s="30">
        <v>700</v>
      </c>
    </row>
    <row r="254" spans="1:9" ht="14.25">
      <c r="A254" s="6"/>
      <c r="B254" s="26" t="s">
        <v>387</v>
      </c>
      <c r="C254" s="25" t="s">
        <v>698</v>
      </c>
      <c r="D254" s="8" t="str">
        <f t="shared" si="3"/>
        <v>410826************18</v>
      </c>
      <c r="E254" s="8" t="s">
        <v>11</v>
      </c>
      <c r="F254" s="9" t="s">
        <v>176</v>
      </c>
      <c r="G254" s="42" t="s">
        <v>347</v>
      </c>
      <c r="H254" s="43" t="s">
        <v>348</v>
      </c>
      <c r="I254" s="30">
        <v>700</v>
      </c>
    </row>
    <row r="255" spans="1:9" ht="14.25">
      <c r="A255" s="6"/>
      <c r="B255" s="26" t="s">
        <v>389</v>
      </c>
      <c r="C255" s="25" t="s">
        <v>699</v>
      </c>
      <c r="D255" s="8" t="str">
        <f t="shared" si="3"/>
        <v>410704************48</v>
      </c>
      <c r="E255" s="8" t="s">
        <v>11</v>
      </c>
      <c r="F255" s="9" t="s">
        <v>176</v>
      </c>
      <c r="G255" s="42" t="s">
        <v>347</v>
      </c>
      <c r="H255" s="43" t="s">
        <v>348</v>
      </c>
      <c r="I255" s="30">
        <v>700</v>
      </c>
    </row>
    <row r="256" spans="1:9" ht="14.25">
      <c r="A256" s="6"/>
      <c r="B256" s="26" t="s">
        <v>391</v>
      </c>
      <c r="C256" s="25" t="s">
        <v>700</v>
      </c>
      <c r="D256" s="8" t="str">
        <f t="shared" si="3"/>
        <v>410522************31</v>
      </c>
      <c r="E256" s="8" t="s">
        <v>11</v>
      </c>
      <c r="F256" s="9" t="s">
        <v>176</v>
      </c>
      <c r="G256" s="42" t="s">
        <v>347</v>
      </c>
      <c r="H256" s="43" t="s">
        <v>348</v>
      </c>
      <c r="I256" s="30">
        <v>700</v>
      </c>
    </row>
    <row r="257" spans="1:9" ht="14.25">
      <c r="A257" s="6"/>
      <c r="B257" s="26" t="s">
        <v>393</v>
      </c>
      <c r="C257" s="25" t="s">
        <v>701</v>
      </c>
      <c r="D257" s="8" t="str">
        <f t="shared" si="3"/>
        <v>410781************40</v>
      </c>
      <c r="E257" s="8" t="s">
        <v>11</v>
      </c>
      <c r="F257" s="9" t="s">
        <v>176</v>
      </c>
      <c r="G257" s="42" t="s">
        <v>347</v>
      </c>
      <c r="H257" s="43" t="s">
        <v>348</v>
      </c>
      <c r="I257" s="30">
        <v>700</v>
      </c>
    </row>
    <row r="258" spans="1:9" ht="14.25">
      <c r="A258" s="6"/>
      <c r="B258" s="26" t="s">
        <v>395</v>
      </c>
      <c r="C258" s="25" t="s">
        <v>702</v>
      </c>
      <c r="D258" s="8" t="str">
        <f t="shared" si="3"/>
        <v>410711************26</v>
      </c>
      <c r="E258" s="8" t="s">
        <v>11</v>
      </c>
      <c r="F258" s="9" t="s">
        <v>176</v>
      </c>
      <c r="G258" s="42" t="s">
        <v>347</v>
      </c>
      <c r="H258" s="43" t="s">
        <v>348</v>
      </c>
      <c r="I258" s="30">
        <v>700</v>
      </c>
    </row>
    <row r="259" spans="1:9" ht="14.25">
      <c r="A259" s="6"/>
      <c r="B259" s="26" t="s">
        <v>397</v>
      </c>
      <c r="C259" s="25" t="s">
        <v>703</v>
      </c>
      <c r="D259" s="8" t="str">
        <f aca="true" t="shared" si="4" ref="D259:D303">REPLACE(C259,7,10,"************")</f>
        <v>410782************22</v>
      </c>
      <c r="E259" s="8" t="s">
        <v>11</v>
      </c>
      <c r="F259" s="9" t="s">
        <v>176</v>
      </c>
      <c r="G259" s="42" t="s">
        <v>347</v>
      </c>
      <c r="H259" s="43" t="s">
        <v>348</v>
      </c>
      <c r="I259" s="30">
        <v>700</v>
      </c>
    </row>
    <row r="260" spans="1:9" ht="14.25">
      <c r="A260" s="6"/>
      <c r="B260" s="26" t="s">
        <v>399</v>
      </c>
      <c r="C260" s="25" t="s">
        <v>704</v>
      </c>
      <c r="D260" s="8" t="str">
        <f t="shared" si="4"/>
        <v>410724************48</v>
      </c>
      <c r="E260" s="8" t="s">
        <v>11</v>
      </c>
      <c r="F260" s="9" t="s">
        <v>176</v>
      </c>
      <c r="G260" s="42" t="s">
        <v>347</v>
      </c>
      <c r="H260" s="43" t="s">
        <v>348</v>
      </c>
      <c r="I260" s="30">
        <v>700</v>
      </c>
    </row>
    <row r="261" spans="1:9" ht="14.25">
      <c r="A261" s="6"/>
      <c r="B261" s="49" t="s">
        <v>401</v>
      </c>
      <c r="C261" s="49" t="s">
        <v>705</v>
      </c>
      <c r="D261" s="8" t="str">
        <f t="shared" si="4"/>
        <v>410526************81</v>
      </c>
      <c r="E261" s="8" t="s">
        <v>11</v>
      </c>
      <c r="F261" s="9" t="s">
        <v>81</v>
      </c>
      <c r="G261" s="42" t="s">
        <v>403</v>
      </c>
      <c r="H261" s="43" t="s">
        <v>404</v>
      </c>
      <c r="I261" s="30">
        <v>700</v>
      </c>
    </row>
    <row r="262" spans="1:9" ht="14.25">
      <c r="A262" s="6"/>
      <c r="B262" s="49" t="s">
        <v>405</v>
      </c>
      <c r="C262" s="49" t="s">
        <v>706</v>
      </c>
      <c r="D262" s="8" t="str">
        <f t="shared" si="4"/>
        <v>410726************10</v>
      </c>
      <c r="E262" s="8" t="s">
        <v>11</v>
      </c>
      <c r="F262" s="9" t="s">
        <v>81</v>
      </c>
      <c r="G262" s="42" t="s">
        <v>403</v>
      </c>
      <c r="H262" s="43" t="s">
        <v>404</v>
      </c>
      <c r="I262" s="30">
        <v>700</v>
      </c>
    </row>
    <row r="263" spans="1:9" ht="14.25">
      <c r="A263" s="6"/>
      <c r="B263" s="49" t="s">
        <v>406</v>
      </c>
      <c r="C263" s="49" t="s">
        <v>707</v>
      </c>
      <c r="D263" s="8" t="str">
        <f t="shared" si="4"/>
        <v>410526************60</v>
      </c>
      <c r="E263" s="8" t="s">
        <v>11</v>
      </c>
      <c r="F263" s="9" t="s">
        <v>81</v>
      </c>
      <c r="G263" s="42" t="s">
        <v>403</v>
      </c>
      <c r="H263" s="43" t="s">
        <v>404</v>
      </c>
      <c r="I263" s="30">
        <v>700</v>
      </c>
    </row>
    <row r="264" spans="1:9" ht="14.25">
      <c r="A264" s="6"/>
      <c r="B264" s="49" t="s">
        <v>408</v>
      </c>
      <c r="C264" s="49" t="s">
        <v>708</v>
      </c>
      <c r="D264" s="8" t="str">
        <f t="shared" si="4"/>
        <v>410726************27</v>
      </c>
      <c r="E264" s="8" t="s">
        <v>11</v>
      </c>
      <c r="F264" s="9" t="s">
        <v>81</v>
      </c>
      <c r="G264" s="42" t="s">
        <v>403</v>
      </c>
      <c r="H264" s="43" t="s">
        <v>404</v>
      </c>
      <c r="I264" s="30">
        <v>700</v>
      </c>
    </row>
    <row r="265" spans="1:9" ht="14.25">
      <c r="A265" s="6"/>
      <c r="B265" s="49" t="s">
        <v>409</v>
      </c>
      <c r="C265" s="49" t="s">
        <v>709</v>
      </c>
      <c r="D265" s="8" t="str">
        <f t="shared" si="4"/>
        <v>410726************42</v>
      </c>
      <c r="E265" s="8" t="s">
        <v>11</v>
      </c>
      <c r="F265" s="9" t="s">
        <v>81</v>
      </c>
      <c r="G265" s="42" t="s">
        <v>403</v>
      </c>
      <c r="H265" s="43" t="s">
        <v>404</v>
      </c>
      <c r="I265" s="30">
        <v>700</v>
      </c>
    </row>
    <row r="266" spans="1:9" ht="14.25">
      <c r="A266" s="6"/>
      <c r="B266" s="49" t="s">
        <v>410</v>
      </c>
      <c r="C266" s="49" t="s">
        <v>710</v>
      </c>
      <c r="D266" s="8" t="str">
        <f t="shared" si="4"/>
        <v>410726************17</v>
      </c>
      <c r="E266" s="8" t="s">
        <v>11</v>
      </c>
      <c r="F266" s="9" t="s">
        <v>81</v>
      </c>
      <c r="G266" s="42" t="s">
        <v>403</v>
      </c>
      <c r="H266" s="43" t="s">
        <v>404</v>
      </c>
      <c r="I266" s="30">
        <v>700</v>
      </c>
    </row>
    <row r="267" spans="1:9" ht="14.25">
      <c r="A267" s="6"/>
      <c r="B267" s="49" t="s">
        <v>411</v>
      </c>
      <c r="C267" s="49" t="s">
        <v>711</v>
      </c>
      <c r="D267" s="8" t="str">
        <f t="shared" si="4"/>
        <v>410726************64</v>
      </c>
      <c r="E267" s="8" t="s">
        <v>11</v>
      </c>
      <c r="F267" s="9" t="s">
        <v>81</v>
      </c>
      <c r="G267" s="42" t="s">
        <v>403</v>
      </c>
      <c r="H267" s="43" t="s">
        <v>404</v>
      </c>
      <c r="I267" s="30">
        <v>700</v>
      </c>
    </row>
    <row r="268" spans="1:9" ht="14.25">
      <c r="A268" s="6"/>
      <c r="B268" s="49" t="s">
        <v>412</v>
      </c>
      <c r="C268" s="49" t="s">
        <v>712</v>
      </c>
      <c r="D268" s="8" t="str">
        <f t="shared" si="4"/>
        <v>232622************14</v>
      </c>
      <c r="E268" s="8" t="s">
        <v>11</v>
      </c>
      <c r="F268" s="9" t="s">
        <v>81</v>
      </c>
      <c r="G268" s="42" t="s">
        <v>403</v>
      </c>
      <c r="H268" s="43" t="s">
        <v>404</v>
      </c>
      <c r="I268" s="30">
        <v>700</v>
      </c>
    </row>
    <row r="269" spans="1:9" ht="14.25">
      <c r="A269" s="6"/>
      <c r="B269" s="49" t="s">
        <v>414</v>
      </c>
      <c r="C269" s="49" t="s">
        <v>713</v>
      </c>
      <c r="D269" s="8" t="str">
        <f t="shared" si="4"/>
        <v>410726************38</v>
      </c>
      <c r="E269" s="8" t="s">
        <v>11</v>
      </c>
      <c r="F269" s="9" t="s">
        <v>81</v>
      </c>
      <c r="G269" s="42" t="s">
        <v>403</v>
      </c>
      <c r="H269" s="43" t="s">
        <v>404</v>
      </c>
      <c r="I269" s="30">
        <v>700</v>
      </c>
    </row>
    <row r="270" spans="1:9" ht="14.25">
      <c r="A270" s="6"/>
      <c r="B270" s="49" t="s">
        <v>416</v>
      </c>
      <c r="C270" s="49" t="s">
        <v>714</v>
      </c>
      <c r="D270" s="8" t="str">
        <f t="shared" si="4"/>
        <v>410726************23</v>
      </c>
      <c r="E270" s="8" t="s">
        <v>11</v>
      </c>
      <c r="F270" s="9" t="s">
        <v>81</v>
      </c>
      <c r="G270" s="42" t="s">
        <v>403</v>
      </c>
      <c r="H270" s="43" t="s">
        <v>404</v>
      </c>
      <c r="I270" s="30">
        <v>700</v>
      </c>
    </row>
    <row r="271" spans="1:9" ht="14.25">
      <c r="A271" s="6"/>
      <c r="B271" s="49" t="s">
        <v>417</v>
      </c>
      <c r="C271" s="49" t="s">
        <v>715</v>
      </c>
      <c r="D271" s="8" t="str">
        <f t="shared" si="4"/>
        <v>410726************44</v>
      </c>
      <c r="E271" s="8" t="s">
        <v>11</v>
      </c>
      <c r="F271" s="9" t="s">
        <v>81</v>
      </c>
      <c r="G271" s="42" t="s">
        <v>403</v>
      </c>
      <c r="H271" s="43" t="s">
        <v>404</v>
      </c>
      <c r="I271" s="30">
        <v>700</v>
      </c>
    </row>
    <row r="272" spans="1:9" ht="14.25">
      <c r="A272" s="6"/>
      <c r="B272" s="49" t="s">
        <v>418</v>
      </c>
      <c r="C272" s="49" t="s">
        <v>716</v>
      </c>
      <c r="D272" s="8" t="str">
        <f t="shared" si="4"/>
        <v>410726************21</v>
      </c>
      <c r="E272" s="8" t="s">
        <v>11</v>
      </c>
      <c r="F272" s="9" t="s">
        <v>81</v>
      </c>
      <c r="G272" s="42" t="s">
        <v>403</v>
      </c>
      <c r="H272" s="43" t="s">
        <v>404</v>
      </c>
      <c r="I272" s="30">
        <v>700</v>
      </c>
    </row>
    <row r="273" spans="1:9" ht="14.25">
      <c r="A273" s="6"/>
      <c r="B273" s="25" t="s">
        <v>419</v>
      </c>
      <c r="C273" s="25" t="s">
        <v>717</v>
      </c>
      <c r="D273" s="8" t="str">
        <f t="shared" si="4"/>
        <v>410726************25</v>
      </c>
      <c r="E273" s="8" t="s">
        <v>11</v>
      </c>
      <c r="F273" s="9" t="s">
        <v>81</v>
      </c>
      <c r="G273" s="42" t="s">
        <v>403</v>
      </c>
      <c r="H273" s="43" t="s">
        <v>404</v>
      </c>
      <c r="I273" s="30">
        <v>700</v>
      </c>
    </row>
    <row r="274" spans="1:9" ht="14.25">
      <c r="A274" s="6"/>
      <c r="B274" s="25" t="s">
        <v>420</v>
      </c>
      <c r="C274" s="25" t="s">
        <v>718</v>
      </c>
      <c r="D274" s="8" t="str">
        <f t="shared" si="4"/>
        <v>410726************56</v>
      </c>
      <c r="E274" s="8" t="s">
        <v>11</v>
      </c>
      <c r="F274" s="9" t="s">
        <v>81</v>
      </c>
      <c r="G274" s="42" t="s">
        <v>403</v>
      </c>
      <c r="H274" s="43" t="s">
        <v>404</v>
      </c>
      <c r="I274" s="30">
        <v>700</v>
      </c>
    </row>
    <row r="275" spans="1:9" ht="14.25">
      <c r="A275" s="6"/>
      <c r="B275" s="25" t="s">
        <v>421</v>
      </c>
      <c r="C275" s="25" t="s">
        <v>719</v>
      </c>
      <c r="D275" s="8" t="str">
        <f t="shared" si="4"/>
        <v>410726************28</v>
      </c>
      <c r="E275" s="8" t="s">
        <v>11</v>
      </c>
      <c r="F275" s="9" t="s">
        <v>81</v>
      </c>
      <c r="G275" s="42" t="s">
        <v>403</v>
      </c>
      <c r="H275" s="43" t="s">
        <v>404</v>
      </c>
      <c r="I275" s="30">
        <v>700</v>
      </c>
    </row>
    <row r="276" spans="1:9" ht="14.25">
      <c r="A276" s="6"/>
      <c r="B276" s="25" t="s">
        <v>422</v>
      </c>
      <c r="C276" s="25" t="s">
        <v>720</v>
      </c>
      <c r="D276" s="8" t="str">
        <f t="shared" si="4"/>
        <v>410711************42</v>
      </c>
      <c r="E276" s="8" t="s">
        <v>11</v>
      </c>
      <c r="F276" s="9" t="s">
        <v>81</v>
      </c>
      <c r="G276" s="42" t="s">
        <v>403</v>
      </c>
      <c r="H276" s="43" t="s">
        <v>404</v>
      </c>
      <c r="I276" s="30">
        <v>700</v>
      </c>
    </row>
    <row r="277" spans="1:9" ht="14.25">
      <c r="A277" s="6"/>
      <c r="B277" s="25" t="s">
        <v>423</v>
      </c>
      <c r="C277" s="25" t="s">
        <v>721</v>
      </c>
      <c r="D277" s="8" t="str">
        <f t="shared" si="4"/>
        <v>410726************08</v>
      </c>
      <c r="E277" s="8" t="s">
        <v>11</v>
      </c>
      <c r="F277" s="9" t="s">
        <v>81</v>
      </c>
      <c r="G277" s="42" t="s">
        <v>403</v>
      </c>
      <c r="H277" s="43" t="s">
        <v>404</v>
      </c>
      <c r="I277" s="30">
        <v>700</v>
      </c>
    </row>
    <row r="278" spans="1:9" ht="14.25">
      <c r="A278" s="6"/>
      <c r="B278" s="25" t="s">
        <v>425</v>
      </c>
      <c r="C278" s="25" t="s">
        <v>722</v>
      </c>
      <c r="D278" s="8" t="str">
        <f t="shared" si="4"/>
        <v>410726************43</v>
      </c>
      <c r="E278" s="8" t="s">
        <v>11</v>
      </c>
      <c r="F278" s="9" t="s">
        <v>81</v>
      </c>
      <c r="G278" s="42" t="s">
        <v>403</v>
      </c>
      <c r="H278" s="43" t="s">
        <v>404</v>
      </c>
      <c r="I278" s="30">
        <v>700</v>
      </c>
    </row>
    <row r="279" spans="1:9" ht="14.25">
      <c r="A279" s="6"/>
      <c r="B279" s="49" t="s">
        <v>426</v>
      </c>
      <c r="C279" s="49" t="s">
        <v>723</v>
      </c>
      <c r="D279" s="8" t="str">
        <f t="shared" si="4"/>
        <v>410726************14</v>
      </c>
      <c r="E279" s="8" t="s">
        <v>11</v>
      </c>
      <c r="F279" s="9" t="s">
        <v>81</v>
      </c>
      <c r="G279" s="42" t="s">
        <v>403</v>
      </c>
      <c r="H279" s="43" t="s">
        <v>404</v>
      </c>
      <c r="I279" s="30">
        <v>700</v>
      </c>
    </row>
    <row r="280" spans="1:9" ht="14.25">
      <c r="A280" s="6"/>
      <c r="B280" s="49" t="s">
        <v>427</v>
      </c>
      <c r="C280" s="49" t="s">
        <v>724</v>
      </c>
      <c r="D280" s="8" t="str">
        <f t="shared" si="4"/>
        <v>410726************59</v>
      </c>
      <c r="E280" s="8" t="s">
        <v>11</v>
      </c>
      <c r="F280" s="9" t="s">
        <v>81</v>
      </c>
      <c r="G280" s="42" t="s">
        <v>403</v>
      </c>
      <c r="H280" s="43" t="s">
        <v>404</v>
      </c>
      <c r="I280" s="30">
        <v>700</v>
      </c>
    </row>
    <row r="281" spans="1:9" ht="14.25">
      <c r="A281" s="6"/>
      <c r="B281" s="49" t="s">
        <v>429</v>
      </c>
      <c r="C281" s="49" t="s">
        <v>725</v>
      </c>
      <c r="D281" s="8" t="str">
        <f t="shared" si="4"/>
        <v>410726************17</v>
      </c>
      <c r="E281" s="8" t="s">
        <v>11</v>
      </c>
      <c r="F281" s="9" t="s">
        <v>81</v>
      </c>
      <c r="G281" s="42" t="s">
        <v>403</v>
      </c>
      <c r="H281" s="43" t="s">
        <v>404</v>
      </c>
      <c r="I281" s="30">
        <v>700</v>
      </c>
    </row>
    <row r="282" spans="1:9" ht="14.25">
      <c r="A282" s="6"/>
      <c r="B282" s="49" t="s">
        <v>430</v>
      </c>
      <c r="C282" s="49" t="s">
        <v>726</v>
      </c>
      <c r="D282" s="8" t="str">
        <f t="shared" si="4"/>
        <v>410726************19</v>
      </c>
      <c r="E282" s="8" t="s">
        <v>11</v>
      </c>
      <c r="F282" s="9" t="s">
        <v>81</v>
      </c>
      <c r="G282" s="42" t="s">
        <v>403</v>
      </c>
      <c r="H282" s="43" t="s">
        <v>404</v>
      </c>
      <c r="I282" s="30">
        <v>700</v>
      </c>
    </row>
    <row r="283" spans="1:9" ht="14.25">
      <c r="A283" s="6"/>
      <c r="B283" s="49" t="s">
        <v>431</v>
      </c>
      <c r="C283" s="49" t="s">
        <v>727</v>
      </c>
      <c r="D283" s="8" t="str">
        <f t="shared" si="4"/>
        <v>410726************15</v>
      </c>
      <c r="E283" s="8" t="s">
        <v>11</v>
      </c>
      <c r="F283" s="9" t="s">
        <v>81</v>
      </c>
      <c r="G283" s="42" t="s">
        <v>403</v>
      </c>
      <c r="H283" s="43" t="s">
        <v>404</v>
      </c>
      <c r="I283" s="30">
        <v>700</v>
      </c>
    </row>
    <row r="284" spans="1:9" ht="14.25">
      <c r="A284" s="6"/>
      <c r="B284" s="49" t="s">
        <v>432</v>
      </c>
      <c r="C284" s="49" t="s">
        <v>728</v>
      </c>
      <c r="D284" s="8" t="str">
        <f t="shared" si="4"/>
        <v>410726************19</v>
      </c>
      <c r="E284" s="8" t="s">
        <v>11</v>
      </c>
      <c r="F284" s="9" t="s">
        <v>81</v>
      </c>
      <c r="G284" s="42" t="s">
        <v>403</v>
      </c>
      <c r="H284" s="43" t="s">
        <v>404</v>
      </c>
      <c r="I284" s="30">
        <v>700</v>
      </c>
    </row>
    <row r="285" spans="1:9" ht="14.25">
      <c r="A285" s="6"/>
      <c r="B285" s="49" t="s">
        <v>433</v>
      </c>
      <c r="C285" s="49" t="s">
        <v>729</v>
      </c>
      <c r="D285" s="8" t="str">
        <f t="shared" si="4"/>
        <v>410726************24</v>
      </c>
      <c r="E285" s="8" t="s">
        <v>11</v>
      </c>
      <c r="F285" s="9" t="s">
        <v>81</v>
      </c>
      <c r="G285" s="42" t="s">
        <v>403</v>
      </c>
      <c r="H285" s="43" t="s">
        <v>404</v>
      </c>
      <c r="I285" s="30">
        <v>700</v>
      </c>
    </row>
    <row r="286" spans="1:9" ht="14.25">
      <c r="A286" s="6"/>
      <c r="B286" s="49" t="s">
        <v>434</v>
      </c>
      <c r="C286" s="49" t="s">
        <v>730</v>
      </c>
      <c r="D286" s="8" t="str">
        <f t="shared" si="4"/>
        <v>410726************14</v>
      </c>
      <c r="E286" s="8" t="s">
        <v>11</v>
      </c>
      <c r="F286" s="9" t="s">
        <v>81</v>
      </c>
      <c r="G286" s="42" t="s">
        <v>403</v>
      </c>
      <c r="H286" s="43" t="s">
        <v>404</v>
      </c>
      <c r="I286" s="30">
        <v>700</v>
      </c>
    </row>
    <row r="287" spans="1:9" ht="14.25">
      <c r="A287" s="6"/>
      <c r="B287" s="49" t="s">
        <v>435</v>
      </c>
      <c r="C287" s="49" t="s">
        <v>731</v>
      </c>
      <c r="D287" s="8" t="str">
        <f t="shared" si="4"/>
        <v>410726************35</v>
      </c>
      <c r="E287" s="8" t="s">
        <v>11</v>
      </c>
      <c r="F287" s="9" t="s">
        <v>81</v>
      </c>
      <c r="G287" s="42" t="s">
        <v>403</v>
      </c>
      <c r="H287" s="43" t="s">
        <v>404</v>
      </c>
      <c r="I287" s="30">
        <v>700</v>
      </c>
    </row>
    <row r="288" spans="1:9" ht="14.25">
      <c r="A288" s="6"/>
      <c r="B288" s="25" t="s">
        <v>436</v>
      </c>
      <c r="C288" s="25" t="s">
        <v>732</v>
      </c>
      <c r="D288" s="8" t="str">
        <f t="shared" si="4"/>
        <v>410726************55</v>
      </c>
      <c r="E288" s="8" t="s">
        <v>11</v>
      </c>
      <c r="F288" s="9" t="s">
        <v>81</v>
      </c>
      <c r="G288" s="42" t="s">
        <v>403</v>
      </c>
      <c r="H288" s="43" t="s">
        <v>404</v>
      </c>
      <c r="I288" s="30">
        <v>700</v>
      </c>
    </row>
    <row r="289" spans="1:9" ht="14.25">
      <c r="A289" s="6"/>
      <c r="B289" s="25" t="s">
        <v>438</v>
      </c>
      <c r="C289" s="49" t="s">
        <v>733</v>
      </c>
      <c r="D289" s="8" t="str">
        <f t="shared" si="4"/>
        <v>410726************25</v>
      </c>
      <c r="E289" s="8" t="s">
        <v>11</v>
      </c>
      <c r="F289" s="9" t="s">
        <v>81</v>
      </c>
      <c r="G289" s="42" t="s">
        <v>403</v>
      </c>
      <c r="H289" s="43" t="s">
        <v>404</v>
      </c>
      <c r="I289" s="30">
        <v>700</v>
      </c>
    </row>
    <row r="290" spans="1:9" ht="14.25">
      <c r="A290" s="6"/>
      <c r="B290" s="25" t="s">
        <v>439</v>
      </c>
      <c r="C290" s="49" t="s">
        <v>734</v>
      </c>
      <c r="D290" s="8" t="str">
        <f t="shared" si="4"/>
        <v>410726************3X</v>
      </c>
      <c r="E290" s="8" t="s">
        <v>11</v>
      </c>
      <c r="F290" s="9" t="s">
        <v>81</v>
      </c>
      <c r="G290" s="42" t="s">
        <v>403</v>
      </c>
      <c r="H290" s="43" t="s">
        <v>404</v>
      </c>
      <c r="I290" s="30">
        <v>700</v>
      </c>
    </row>
    <row r="291" spans="1:9" ht="14.25">
      <c r="A291" s="6"/>
      <c r="B291" s="25" t="s">
        <v>441</v>
      </c>
      <c r="C291" s="25" t="s">
        <v>735</v>
      </c>
      <c r="D291" s="8" t="str">
        <f t="shared" si="4"/>
        <v>410726************12</v>
      </c>
      <c r="E291" s="8" t="s">
        <v>11</v>
      </c>
      <c r="F291" s="9" t="s">
        <v>81</v>
      </c>
      <c r="G291" s="42" t="s">
        <v>403</v>
      </c>
      <c r="H291" s="43" t="s">
        <v>404</v>
      </c>
      <c r="I291" s="30">
        <v>700</v>
      </c>
    </row>
    <row r="292" spans="1:9" ht="14.25">
      <c r="A292" s="6"/>
      <c r="B292" s="25" t="s">
        <v>442</v>
      </c>
      <c r="C292" s="25" t="s">
        <v>736</v>
      </c>
      <c r="D292" s="8" t="str">
        <f t="shared" si="4"/>
        <v>410726************12</v>
      </c>
      <c r="E292" s="8" t="s">
        <v>11</v>
      </c>
      <c r="F292" s="9" t="s">
        <v>81</v>
      </c>
      <c r="G292" s="42" t="s">
        <v>403</v>
      </c>
      <c r="H292" s="43" t="s">
        <v>404</v>
      </c>
      <c r="I292" s="30">
        <v>700</v>
      </c>
    </row>
    <row r="293" spans="1:9" ht="14.25">
      <c r="A293" s="6"/>
      <c r="B293" s="25" t="s">
        <v>443</v>
      </c>
      <c r="C293" s="25" t="s">
        <v>737</v>
      </c>
      <c r="D293" s="8" t="str">
        <f t="shared" si="4"/>
        <v>410726************20</v>
      </c>
      <c r="E293" s="8" t="s">
        <v>11</v>
      </c>
      <c r="F293" s="9" t="s">
        <v>81</v>
      </c>
      <c r="G293" s="42" t="s">
        <v>403</v>
      </c>
      <c r="H293" s="43" t="s">
        <v>404</v>
      </c>
      <c r="I293" s="30">
        <v>700</v>
      </c>
    </row>
    <row r="294" spans="1:9" ht="14.25">
      <c r="A294" s="6"/>
      <c r="B294" s="25" t="s">
        <v>444</v>
      </c>
      <c r="C294" s="25" t="s">
        <v>738</v>
      </c>
      <c r="D294" s="8" t="str">
        <f t="shared" si="4"/>
        <v>410726************22</v>
      </c>
      <c r="E294" s="8" t="s">
        <v>11</v>
      </c>
      <c r="F294" s="9" t="s">
        <v>81</v>
      </c>
      <c r="G294" s="42" t="s">
        <v>403</v>
      </c>
      <c r="H294" s="43" t="s">
        <v>404</v>
      </c>
      <c r="I294" s="30">
        <v>700</v>
      </c>
    </row>
    <row r="295" spans="1:9" ht="14.25">
      <c r="A295" s="6"/>
      <c r="B295" s="25" t="s">
        <v>445</v>
      </c>
      <c r="C295" s="25" t="s">
        <v>739</v>
      </c>
      <c r="D295" s="8" t="str">
        <f t="shared" si="4"/>
        <v>410726************2X</v>
      </c>
      <c r="E295" s="8" t="s">
        <v>11</v>
      </c>
      <c r="F295" s="9" t="s">
        <v>81</v>
      </c>
      <c r="G295" s="42" t="s">
        <v>403</v>
      </c>
      <c r="H295" s="43" t="s">
        <v>404</v>
      </c>
      <c r="I295" s="30">
        <v>700</v>
      </c>
    </row>
    <row r="296" spans="1:9" ht="14.25">
      <c r="A296" s="6"/>
      <c r="B296" s="25" t="s">
        <v>446</v>
      </c>
      <c r="C296" s="25" t="s">
        <v>740</v>
      </c>
      <c r="D296" s="8" t="str">
        <f t="shared" si="4"/>
        <v>410726************25</v>
      </c>
      <c r="E296" s="8" t="s">
        <v>11</v>
      </c>
      <c r="F296" s="9" t="s">
        <v>81</v>
      </c>
      <c r="G296" s="42" t="s">
        <v>403</v>
      </c>
      <c r="H296" s="43" t="s">
        <v>404</v>
      </c>
      <c r="I296" s="30">
        <v>700</v>
      </c>
    </row>
    <row r="297" spans="1:9" ht="14.25">
      <c r="A297" s="6"/>
      <c r="B297" s="25" t="s">
        <v>447</v>
      </c>
      <c r="C297" s="25" t="s">
        <v>741</v>
      </c>
      <c r="D297" s="8" t="str">
        <f t="shared" si="4"/>
        <v>410726************69</v>
      </c>
      <c r="E297" s="8" t="s">
        <v>11</v>
      </c>
      <c r="F297" s="9" t="s">
        <v>81</v>
      </c>
      <c r="G297" s="42" t="s">
        <v>403</v>
      </c>
      <c r="H297" s="43" t="s">
        <v>404</v>
      </c>
      <c r="I297" s="30">
        <v>700</v>
      </c>
    </row>
    <row r="298" spans="1:9" ht="14.25">
      <c r="A298" s="6"/>
      <c r="B298" s="25" t="s">
        <v>448</v>
      </c>
      <c r="C298" s="25" t="s">
        <v>742</v>
      </c>
      <c r="D298" s="8" t="str">
        <f t="shared" si="4"/>
        <v>410726************18</v>
      </c>
      <c r="E298" s="8" t="s">
        <v>11</v>
      </c>
      <c r="F298" s="9" t="s">
        <v>81</v>
      </c>
      <c r="G298" s="42" t="s">
        <v>403</v>
      </c>
      <c r="H298" s="43" t="s">
        <v>404</v>
      </c>
      <c r="I298" s="30">
        <v>700</v>
      </c>
    </row>
    <row r="299" spans="1:9" ht="14.25">
      <c r="A299" s="6"/>
      <c r="B299" s="25" t="s">
        <v>449</v>
      </c>
      <c r="C299" s="25" t="s">
        <v>743</v>
      </c>
      <c r="D299" s="8" t="str">
        <f t="shared" si="4"/>
        <v>410726************16</v>
      </c>
      <c r="E299" s="8" t="s">
        <v>11</v>
      </c>
      <c r="F299" s="9" t="s">
        <v>81</v>
      </c>
      <c r="G299" s="42" t="s">
        <v>403</v>
      </c>
      <c r="H299" s="43" t="s">
        <v>404</v>
      </c>
      <c r="I299" s="30">
        <v>700</v>
      </c>
    </row>
    <row r="300" spans="1:9" ht="14.25">
      <c r="A300" s="6"/>
      <c r="B300" s="25" t="s">
        <v>450</v>
      </c>
      <c r="C300" s="25" t="s">
        <v>744</v>
      </c>
      <c r="D300" s="8" t="str">
        <f t="shared" si="4"/>
        <v>410726************6X</v>
      </c>
      <c r="E300" s="8" t="s">
        <v>11</v>
      </c>
      <c r="F300" s="9" t="s">
        <v>81</v>
      </c>
      <c r="G300" s="42" t="s">
        <v>403</v>
      </c>
      <c r="H300" s="43" t="s">
        <v>404</v>
      </c>
      <c r="I300" s="30">
        <v>700</v>
      </c>
    </row>
    <row r="301" spans="1:9" ht="14.25">
      <c r="A301" s="6"/>
      <c r="B301" s="25" t="s">
        <v>452</v>
      </c>
      <c r="C301" s="25" t="s">
        <v>745</v>
      </c>
      <c r="D301" s="8" t="str">
        <f t="shared" si="4"/>
        <v>410726************24</v>
      </c>
      <c r="E301" s="8" t="s">
        <v>11</v>
      </c>
      <c r="F301" s="9" t="s">
        <v>81</v>
      </c>
      <c r="G301" s="42" t="s">
        <v>403</v>
      </c>
      <c r="H301" s="43" t="s">
        <v>404</v>
      </c>
      <c r="I301" s="30">
        <v>700</v>
      </c>
    </row>
    <row r="302" spans="1:9" ht="14.25">
      <c r="A302" s="6"/>
      <c r="B302" s="25" t="s">
        <v>453</v>
      </c>
      <c r="C302" s="25" t="s">
        <v>746</v>
      </c>
      <c r="D302" s="8" t="str">
        <f t="shared" si="4"/>
        <v>410523************34</v>
      </c>
      <c r="E302" s="8" t="s">
        <v>11</v>
      </c>
      <c r="F302" s="9" t="s">
        <v>81</v>
      </c>
      <c r="G302" s="42" t="s">
        <v>403</v>
      </c>
      <c r="H302" s="43" t="s">
        <v>404</v>
      </c>
      <c r="I302" s="30">
        <v>700</v>
      </c>
    </row>
    <row r="303" spans="1:9" ht="14.25">
      <c r="A303" s="6"/>
      <c r="B303" s="25" t="s">
        <v>455</v>
      </c>
      <c r="C303" s="25" t="s">
        <v>747</v>
      </c>
      <c r="D303" s="8" t="str">
        <f t="shared" si="4"/>
        <v>410726************14</v>
      </c>
      <c r="E303" s="8" t="s">
        <v>11</v>
      </c>
      <c r="F303" s="9" t="s">
        <v>81</v>
      </c>
      <c r="G303" s="42" t="s">
        <v>403</v>
      </c>
      <c r="H303" s="43" t="s">
        <v>404</v>
      </c>
      <c r="I303" s="30">
        <v>700</v>
      </c>
    </row>
  </sheetData>
  <sheetProtection/>
  <mergeCells count="1">
    <mergeCell ref="A1:I1"/>
  </mergeCells>
  <conditionalFormatting sqref="B3 B17:B44 B46:B76">
    <cfRule type="expression" priority="2" dxfId="0" stopIfTrue="1">
      <formula>AND(SUMPRODUCT(_xlfn.IFERROR(1*(($B$3&amp;"x")=(B3&amp;"x")),0))+SUMPRODUCT(_xlfn.IFERROR(1*(($B$17:$B$44&amp;"x")=(B3&amp;"x")),0))+SUMPRODUCT(_xlfn.IFERROR(1*(($B$46:$B$76&amp;"x")=(B3&amp;"x")),0))&gt;1,NOT(ISBLANK(B3)))</formula>
    </cfRule>
  </conditionalFormatting>
  <conditionalFormatting sqref="B4 B5:B16">
    <cfRule type="expression" priority="1" dxfId="0" stopIfTrue="1">
      <formula>AND(SUMPRODUCT(_xlfn.IFERROR(1*(($B$4&amp;"x")=(B4&amp;"x")),0))+SUMPRODUCT(_xlfn.IFERROR(1*(($B$5:$B$16&amp;"x")=(B4&amp;"x")),0))&gt;1,NOT(ISBLANK(B4)))</formula>
    </cfRule>
  </conditionalFormatting>
  <dataValidations count="1">
    <dataValidation type="custom" allowBlank="1" showInputMessage="1" showErrorMessage="1" sqref="I2">
      <formula1>1200800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曹婷13837153603</cp:lastModifiedBy>
  <dcterms:created xsi:type="dcterms:W3CDTF">2020-12-07T01:38:03Z</dcterms:created>
  <dcterms:modified xsi:type="dcterms:W3CDTF">2023-08-31T08:46:32Z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2DE55DC2703C491B84CE9466B38BB1A2_13</vt:lpwstr>
  </property>
</Properties>
</file>